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U:\Services\RVTs\LV\BAG\LVBAG_KV\08 Supplementary Specification\"/>
    </mc:Choice>
  </mc:AlternateContent>
  <bookViews>
    <workbookView xWindow="0" yWindow="0" windowWidth="15312" windowHeight="5568"/>
  </bookViews>
  <sheets>
    <sheet name="Validaties" sheetId="1" r:id="rId1"/>
  </sheets>
  <definedNames>
    <definedName name="Z_442792A0_CD8E_4252_AC82_44892F758D59_.wvu.Rows" localSheetId="0" hidden="1">Validaties!$2:$9</definedName>
    <definedName name="Z_E700F1EA_4DD5_417A_9C46_41EDFBDB23D2_.wvu.Rows" localSheetId="0" hidden="1">Validaties!$2:$9</definedName>
  </definedNames>
  <calcPr calcId="152511"/>
  <customWorkbookViews>
    <customWorkbookView name="Groot, Peter de - Persoonlijke weergave" guid="{442792A0-CD8E-4252-AC82-44892F758D59}" mergeInterval="0" personalView="1" maximized="1" xWindow="-8" yWindow="-8" windowWidth="1936" windowHeight="1176" activeSheetId="1" showComments="commIndAndComment"/>
    <customWorkbookView name="Strijker, Mark - Persoonlijke weergave" guid="{E700F1EA-4DD5-417A-9C46-41EDFBDB23D2}" mergeInterval="0" personalView="1" xWindow="4" yWindow="2" windowWidth="1276" windowHeight="718"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<sst xmlns="http://schemas.openxmlformats.org/spreadsheetml/2006/main" count="2184" uniqueCount="312">
  <si>
    <t>Legenda</t>
  </si>
  <si>
    <t>?</t>
  </si>
  <si>
    <t>X</t>
  </si>
  <si>
    <t>Mutatieberichten</t>
  </si>
  <si>
    <t>Code</t>
  </si>
  <si>
    <t>headline</t>
  </si>
  <si>
    <t>Verzenden en afbreken</t>
  </si>
  <si>
    <r>
      <t xml:space="preserve">Relevantie
</t>
    </r>
    <r>
      <rPr>
        <sz val="8"/>
        <color theme="1"/>
        <rFont val="Calibri"/>
        <family val="2"/>
        <scheme val="minor"/>
      </rPr>
      <t>Mutatiesoort
(of alle)</t>
    </r>
  </si>
  <si>
    <t>Foutcondities</t>
  </si>
  <si>
    <t>Melding</t>
  </si>
  <si>
    <t>Ontvangst bouwaanvraag</t>
  </si>
  <si>
    <t>Verlenen bouwvergunning</t>
  </si>
  <si>
    <t>Ontvangen postcode</t>
  </si>
  <si>
    <t>Melding of waarneming afzien van bouw</t>
  </si>
  <si>
    <t>Intrekken bouwvergunning</t>
  </si>
  <si>
    <t>Melding start bouw</t>
  </si>
  <si>
    <t>Melding gebruiksgereed</t>
  </si>
  <si>
    <t>Beschikbaar komen ingemeten geometrie</t>
  </si>
  <si>
    <t>Kleine verbouwing object</t>
  </si>
  <si>
    <t>Verlenen bouwvergunning ingrijpende verbouwing</t>
  </si>
  <si>
    <t>Verblijfsobject toevoegen aan pand</t>
  </si>
  <si>
    <t>Samenvoegen verblijfsobjecten</t>
  </si>
  <si>
    <t>Splitsen verblijfsobject</t>
  </si>
  <si>
    <t>Verbouwing gereed</t>
  </si>
  <si>
    <t>Wijzigen gebruiksdoel</t>
  </si>
  <si>
    <t>Melding of waarneming afzien van verbouwing</t>
  </si>
  <si>
    <t>Verbouwing zonder vergunning</t>
  </si>
  <si>
    <t>Benoemen nevenadres</t>
  </si>
  <si>
    <t>Intrekken nevenadres</t>
  </si>
  <si>
    <t>Hoofdadres en nevenadres adresseerbaar object omdraaien</t>
  </si>
  <si>
    <t>Verlenen sloopvergunning voor of ontvangst melding voornemen tot volledige sloop</t>
  </si>
  <si>
    <t>Intrekken sloopvergunning</t>
  </si>
  <si>
    <t>Melding sloop afgerond</t>
  </si>
  <si>
    <t>Pand is onbewoonbaar</t>
  </si>
  <si>
    <t>Geheel verdwijnen panden door calamiteiten</t>
  </si>
  <si>
    <t>Gedeeltelijk verdwijnen objecten door calamiteiten</t>
  </si>
  <si>
    <t>Benoemen ligplaats</t>
  </si>
  <si>
    <t>Benoemen standplaats</t>
  </si>
  <si>
    <t>Hernummeren adresseerbaar object</t>
  </si>
  <si>
    <t>Intrekken standplaats</t>
  </si>
  <si>
    <t>Intrekken ligplaats</t>
  </si>
  <si>
    <t>Benoemen openbare ruimte</t>
  </si>
  <si>
    <t>Hernoemen openbare ruimte</t>
  </si>
  <si>
    <t>Hernoemen openbare ruimte buurgemeente</t>
  </si>
  <si>
    <t>Intrekken openbare ruimte</t>
  </si>
  <si>
    <t>Gedeeltelijk hernoemen van een openbare ruimte</t>
  </si>
  <si>
    <t>Het verlengen, inkorten of verleggen van een openbare ruimte</t>
  </si>
  <si>
    <t>Splitsen van een Openbare ruimte</t>
  </si>
  <si>
    <t>Benoemen woonplaats</t>
  </si>
  <si>
    <t>Hernoemen woonplaats</t>
  </si>
  <si>
    <t>Intrekken woonplaats</t>
  </si>
  <si>
    <t>Wijzigen woonplaatsgrens</t>
  </si>
  <si>
    <t>Splitsen woonplaats</t>
  </si>
  <si>
    <t>Samenvoegen woonplaatsen</t>
  </si>
  <si>
    <t>Attribuut in onderzoek plaatsen</t>
  </si>
  <si>
    <t>Onderzoek afgerond</t>
  </si>
  <si>
    <t>Constatering nieuw object</t>
  </si>
  <si>
    <t>Archivering geconstateerd object</t>
  </si>
  <si>
    <t>Formalisering geconstateerd object</t>
  </si>
  <si>
    <t>Heropname legitiem gegeven</t>
  </si>
  <si>
    <t>Archivering bestaand object na constatering</t>
  </si>
  <si>
    <t>Historisch maken ten onrechte opgevoerd object</t>
  </si>
  <si>
    <t>Herleven ten onrechte afgevoerd object</t>
  </si>
  <si>
    <t>Opvoeren toekomstmutatie</t>
  </si>
  <si>
    <t>Intrekken toekomstmutatie</t>
  </si>
  <si>
    <t>Correctie of mutatie naar aanleiding van signalering</t>
  </si>
  <si>
    <t>Synchronisatie</t>
  </si>
  <si>
    <t>Ja</t>
  </si>
  <si>
    <t>alle</t>
  </si>
  <si>
    <t>Attribuut opnieuw in onderzoek plaatsen</t>
  </si>
  <si>
    <t>W, I</t>
  </si>
  <si>
    <t>%s bestaat al</t>
  </si>
  <si>
    <t>Object(voorkomen) bestaat al</t>
  </si>
  <si>
    <t>REL001</t>
  </si>
  <si>
    <t>SYS001</t>
  </si>
  <si>
    <t>Bericht met id %s is reeds eerder ontvangen</t>
  </si>
  <si>
    <t>Technische fout (%s)</t>
  </si>
  <si>
    <t>%s mag niet worden gezet</t>
  </si>
  <si>
    <t>%s mag niet leeg zijn</t>
  </si>
  <si>
    <t>Dit is geen toekomstige mutatie</t>
  </si>
  <si>
    <t>Verplichte relatie %s ontbreekt voor %s[%s]</t>
  </si>
  <si>
    <t>Hoofdadres kan niet worden gewijzigd</t>
  </si>
  <si>
    <t>Nummeraanduiding al eerder gebruikt</t>
  </si>
  <si>
    <t>Hoofdadres en nevenadres kunnen niet dezelfde zijn</t>
  </si>
  <si>
    <t>Kan een inactieve voorkomen van een object niet nogmaals inactief maken</t>
  </si>
  <si>
    <t>Het veld identificatie mag niet worden gewijzigd</t>
  </si>
  <si>
    <t>Het “type adresseerbaar object” in het adresseerbaar object is niet gelijk aan het “type adresseerbaar object” van het gerelateerde object Nummeraanduiding.</t>
  </si>
  <si>
    <t>Het opvoeren van een nummeraanduiding mag alleen worden aangeboden in samenhang met het opvoeren of muteren van een verblijfsobject, stand- of ligplaats</t>
  </si>
  <si>
    <t>Het opvoeren van een verblijfsobject, stand- of ligplaats mag alleen worden aangeboden in samenhang met het  opvoeren van gerelateerde nummeraanduiding(en).</t>
  </si>
  <si>
    <t>De toe te voegen nummeraanduiding % is geen nevenadres</t>
  </si>
  <si>
    <t>Het samengestelde bericht is niet consistent.</t>
  </si>
  <si>
    <t xml:space="preserve">Een of meer van de mutatiesoorten is niet in overeenstemming met het aantal bijbehorende objecten, waarschijnlijk bevat een mutatiesoort 'T' ipv 'W' of omgekeerd </t>
  </si>
  <si>
    <t>Samengesteld bericht eindigt niet met een verblijfsobject, stand- of ligplaats of er is na een verblijfsobject, stand- of ligplaats nog een ander type object</t>
  </si>
  <si>
    <t>Het samengesteld bericht bevat tussen de nummeraanduidingen een object ongelijk aan een nummeraanduiding. </t>
  </si>
  <si>
    <t>Gerelateerde %s (entiteit type) %s (Id) is onbekend.</t>
  </si>
  <si>
    <t>De verwerking van synchronisatie kan niet gestart worden  Levenscyclus van BAG object niet gevonden.</t>
  </si>
  <si>
    <t>Er zijn geen verschillen gevonden tussen de huidige levenscyclus in de Landelijke Voorziening en de levenscyclus zoals aangeleverd</t>
  </si>
  <si>
    <t>Tijdstip %s moet in het verleden liggen.</t>
  </si>
  <si>
    <t>De XML van het bericht is niet correct.</t>
  </si>
  <si>
    <t>Formaat tijdstipBericht niet zoals afgesproken in sector model.</t>
  </si>
  <si>
    <t>De detailinformatie staat in de melding en is te vinden op internet.</t>
  </si>
  <si>
    <t>Elk bericht dat verwerkt is door de LV kan maar 1 keer ter verwerking worden aangeboden.</t>
  </si>
  <si>
    <t>Er is een onverwachte systeemfout opgetreden.</t>
  </si>
  <si>
    <t>Er ontbreekt een verplichte relatie, bv een VerblijfsObject zonder Pand(en).</t>
  </si>
  <si>
    <t>Bij een mutatie van een verblijfsobject moet het gerelateerde hoofdadres in het bericht worden meegegeven. Dit mag echter niet gewijzigd worden.</t>
  </si>
  <si>
    <t>Er wordt geprobeerd een adres te koppelen aan een verblijfsobject dat al gekoppeld is aan dit verblijfsobject.</t>
  </si>
  <si>
    <t>Men voegt een nevenadres toe aan een verblijfsobject dat gelijk is aan het hoofdadres.</t>
  </si>
  <si>
    <t>Een entiteit kan slechts eenmaal inactief worden gemaakt.</t>
  </si>
  <si>
    <t>Bij een wijziging wordt geprobeerd de identificatie van de entiteit aan te passen. Dit is niet mogelijk.</t>
  </si>
  <si>
    <t>Er wordt geprobeerd een object te muteren tijdens het inactief maken van een object voorkomen. Dit is niet toegestaan.</t>
  </si>
  <si>
    <t>Er wordt geprobeerd een object te muteren met een synchronisatiebericht, terwijl een gewone kennisgeving gebruikt kan worden.</t>
  </si>
  <si>
    <t>Er wordt geprobeerd een adresseerbaar object te muteren die in type afwijkt van het gerelateerde object Nummeraanduiding.</t>
  </si>
  <si>
    <t>Er wordt geprobeerd met een enkelvoudige kennisgeving een nummeraanduiding op te voeren, terwijl dit alleen maar in een samengestelde kennisgeving mag.</t>
  </si>
  <si>
    <t>Er wordt geprobeerd met een enkelvoudige kennisgeving een verblijfsobject, stand- of ligplaats op te voeren, terwijl dit alleen maar in een samengestelde kennisgeving mag.</t>
  </si>
  <si>
    <t xml:space="preserve">Er wordt geprobeerd een hoofdadres toe te voegen.  </t>
  </si>
  <si>
    <t>Zie melding</t>
  </si>
  <si>
    <t>Het gerelateerd object is niet aanwezig in de LV</t>
  </si>
  <si>
    <t>Er wordt minimaal één voorkomen van het BAG object in de BAG-LV verwacht</t>
  </si>
  <si>
    <t>Het aangeboden XML bericht voldoet niet aan de XML schema definitie (XSD). U kunt lezen welk onderdeel fout is.</t>
  </si>
  <si>
    <t>Het formaat van het tijdstip bericht in de stuurgegevens is anders dan afgesproken in het sector model.</t>
  </si>
  <si>
    <t>Objectvoorkomen onbekend</t>
  </si>
  <si>
    <t>Object onbekend</t>
  </si>
  <si>
    <t>Bij het opvoeren van een voorkomen, moet het tijdstip registratie in het verleden liggen. Bij het inactief maken van een voorkomen, moet het tijdstip inactief in het verleden liggen.</t>
  </si>
  <si>
    <t>Gevulde attributten die niet gevuld mogen worden</t>
  </si>
  <si>
    <t>Technische fout</t>
  </si>
  <si>
    <t>De geometrie voldoet niet aan de technische vereisten van GML</t>
  </si>
  <si>
    <t>Bericht reeds eerder ontvangen</t>
  </si>
  <si>
    <t>Men probeert een object(voorkomen) op te voeren in de LV dat daar al aanwezig is.</t>
  </si>
  <si>
    <t>Bepaalde velden van een entiteit mogen niet worden gevuld, bv eindGeldigheid mag niet gevuld zijn bij een nieuw object.</t>
  </si>
  <si>
    <t>Bepaalde datumvelden van een entiteit moeten eerder in de tijd liggen t.o.v. een ander datumveld. Bv documentdatum moet voor beginGeldigheid liggen.</t>
  </si>
  <si>
    <t>W</t>
  </si>
  <si>
    <t>W,I</t>
  </si>
  <si>
    <t>W, I, InOndz</t>
  </si>
  <si>
    <t>Er kan geen correctie uitgevoerd worden op een entiteit waarvoor nog geen mutatie heeft plaatsgevonden### ? ### De beginGeldigheid moet in de toekomst liggen.</t>
  </si>
  <si>
    <t>I</t>
  </si>
  <si>
    <t>alle attributen m.u.v. eindGeldigheid, eindRegistratie, tijdsstipInactief, documentnaam en dcumentnummer
&lt;Toevoeging.alle attributen &gt; = &lt;Wijziging.alle attributen&gt;[3]</t>
  </si>
  <si>
    <t>Rijen 3 en 4 van element Wijziging zijn leeg terwijl er in de database wel andere voorkomens te vinden zijn, dan de voorkomens in rijen 1 en 2, die nog niet inactief zijn gemaakt</t>
  </si>
  <si>
    <t>Geen toekomstige mutatie</t>
  </si>
  <si>
    <t>Verplichte relatie ontbreekt</t>
  </si>
  <si>
    <t>Tijdstippen verplicht in het verleden</t>
  </si>
  <si>
    <t>Tijdstipformaat niet juist</t>
  </si>
  <si>
    <t>XML niet correct</t>
  </si>
  <si>
    <t xml:space="preserve">Woonplaats '%s' is niet geregistreerd </t>
  </si>
  <si>
    <t>Datumvelden verplicht eerder dan of gelijk aan andere datumvelden</t>
  </si>
  <si>
    <t>%s moet eerder dan of gelijk aan %s zijn</t>
  </si>
  <si>
    <t>&lt;Toevoeging.documentdatum&gt; is kleiner dan of gelijk aan &lt;Toevoeging.tijdstipRegistratie&gt;</t>
  </si>
  <si>
    <t>meldingdetails / validaties</t>
  </si>
  <si>
    <t xml:space="preserve">Bij mutatiesoort = W &lt;Wijziging.begindatum&gt;[1 en 2] is kleiner dan of gelijk aan &lt;Wijziging.einddatum&gt;[2] </t>
  </si>
  <si>
    <t>&lt;Toevoeging.documentdatum&gt; is kleiner dan of gelijk aan &lt;Toevoeging.beginGeldigheid&gt;</t>
  </si>
  <si>
    <t>T</t>
  </si>
  <si>
    <t>Bij mutatiesoort T mag alleen element Toevoeging gevuld zijn</t>
  </si>
  <si>
    <t>Bij mutatiesoort I moeten rijen 1 en 2 van element Wijziging gevuld zijn en kunnen rijen 3 en 4 ook gevuld zijn. NB: Als rij 3 gevuld is dan ook 4.</t>
  </si>
  <si>
    <t xml:space="preserve">Bij mutatiesoort W moeten alleen de eerste 2 rijen van element Wijziging gevuld zijn. </t>
  </si>
  <si>
    <t xml:space="preserve">Bij alle mutatiesoorten moet element Toevoeging gevuld zijn. </t>
  </si>
  <si>
    <t>Elementen onjuist gevuld</t>
  </si>
  <si>
    <t>Bij mutatiesoort I: &lt;Wijziging.tijdstipInactief&gt;[2 en 4] liggen in het verleden</t>
  </si>
  <si>
    <t xml:space="preserve">Voor mutatiesoort W en I: &lt;Wijziging.eindGeldigheid&gt;[1], &lt;Wijziging.eindRegistratie&gt;[1], &lt;Wijziging.tijdstipInactief&gt;[1]. </t>
  </si>
  <si>
    <t>Voor mutatiesoort W geldt:  &lt;Wijziging.tijdstipInactief&gt;[2]</t>
  </si>
  <si>
    <t xml:space="preserve">Voor de attributen die leeg moeten zijn, zie xsd en daarnaast: &lt;Toevoeging.eindGeldigheid&gt;, &lt;Toevoeging.eindRegistratie&gt;, &lt;Toevoeging.tijdstipInactief&gt;
</t>
  </si>
  <si>
    <t>Voor mutatiesoort I geldt &lt;Wijziging.eindGeldigheid&gt;[2], &lt;Wijziging.eindRegistratie&gt;[2], &lt;Wijziging.tijdstipInactief&gt;[3]</t>
  </si>
  <si>
    <t>Synch</t>
  </si>
  <si>
    <t>Geen controle maar constatering</t>
  </si>
  <si>
    <t>InOndz</t>
  </si>
  <si>
    <t>Men probeert een Woonplaats op te voeren met een code die nog niet door beheer is uitgegeven.</t>
  </si>
  <si>
    <t>Woonplaatscode niet geregistreerd</t>
  </si>
  <si>
    <t>&lt;Toevoeging.tijdstipRegistratie&gt; ligt in het verleden</t>
  </si>
  <si>
    <t>&lt;Toevoeging.documentdatum&gt; ligt in het verleden</t>
  </si>
  <si>
    <t>Alle attributen m.u.v. registratieTijdstip, documentnaam, documentnummer 
&lt;Toevoeging.alle attributen&gt; verplicht verschillend van &lt;LVBAG-DB.alle attributen&gt;</t>
  </si>
  <si>
    <t xml:space="preserve">Voor de attributen die gevuld moeten zijn, zie xsd. </t>
  </si>
  <si>
    <t>Voor mutatiesoort W: &lt;Wijziging.eindGeldigheid&gt;[2], &lt;Wijziging.eindRegistratie&gt;[2]</t>
  </si>
  <si>
    <t>&lt;Toevoeging.beginGeldigheid&gt; hoort in de toekomst te liggen</t>
  </si>
  <si>
    <t>&lt;Toevoeging.verplichte relaties&gt; Zie voor verplichte relaties het xds.</t>
  </si>
  <si>
    <t>&lt;Toevoeging.hoofdadres&gt; = &lt;LVBAG-DB.hoofdadres&gt;</t>
  </si>
  <si>
    <t>Voor mutatiesoort I: &lt;Wijziging.tijdstipInactief&gt;[2 en 4]</t>
  </si>
  <si>
    <t>&lt;Toevoeging.hoofdadres&gt; of &lt;Toevoeging.nevenadres&gt; zijn niet gekoppeld aan object. Om dat te zien Zie LVBAG-DB hoofdadres en nevenadressen.</t>
  </si>
  <si>
    <t>&lt;Toevoeging.hoofdadres&gt; en  &lt;Toevoeging.nevenadres&gt; horen niet hetzelfde te zijn</t>
  </si>
  <si>
    <t>&lt;Wijziging.tijdstipInactief&gt;[1 en 3] horen leeg te zijn</t>
  </si>
  <si>
    <t>Entiteit kan slechts eenmaal inactief worden gemaakt</t>
  </si>
  <si>
    <t>T,W</t>
  </si>
  <si>
    <t>&lt;Toevoeging.identificatie&gt; hoort hetzelfde te zijn als &lt;Wijziging.identificatie&gt;[1 en 3]</t>
  </si>
  <si>
    <t>Er wordt geprobeerd een adresseerbaar object te muteren die in type afwijkt van het gerelateerde object Nummeraanduiding</t>
  </si>
  <si>
    <t>Er wordt geprobeerd het type adresseerbaar object te wijzigen van het object Nummeraanduiding terwijl dit niet is toegestaan.</t>
  </si>
  <si>
    <t>Het “type adresseerbaar object” in het object Nummeraanduiding mag niet gewijzigd worden.</t>
  </si>
  <si>
    <t>T, W</t>
  </si>
  <si>
    <t>&lt;Toevoeging.nummeraanduiding&gt; moet al bestaan</t>
  </si>
  <si>
    <t>Opvoeren van een nummeraanduiding alleen in samenhang met opvoeren of muteren van een adresseerbaar object</t>
  </si>
  <si>
    <t>&lt;Toevoeging.adresseerbaarObject&gt; moet al bestaan</t>
  </si>
  <si>
    <t>### Hoofdadres of nevenadres ? Hoe controleer je dit? ###</t>
  </si>
  <si>
    <t>### ? ###</t>
  </si>
  <si>
    <t>Samengesteld bericht is niet consistent</t>
  </si>
  <si>
    <t>Gerelateerd object is niet aanwezig in de LV</t>
  </si>
  <si>
    <t>&lt;Wijziging.identificatie&gt;, &lt;Wijziging.voorkomen&gt;</t>
  </si>
  <si>
    <t>Opvoeren van adresseerbaar object alleen in samenhang met  opvoeren van gerelateerde nummeraanduiding(en)</t>
  </si>
  <si>
    <t>&lt;Toevoeging.Nummeraanduiding.typeAdresseerbaarObect&gt; hoort gelijk te zijn aan &lt;Wijziging.Nummeraanduiding.typeAdresseerbaarObect&gt;</t>
  </si>
  <si>
    <t>Typebericht = &lt;Toevoeging.Nummeraanduiding.typeAdresseerbaarObect&gt;,  bv. bij LVBAGVboNumDi02: het type in &lt;Toevoeging.Nummeraanduiding.typeAdresseerbaarObect&gt; mag alleen Verblijfsobject zijn.</t>
  </si>
  <si>
    <t xml:space="preserve">Bij mutatiesoort = W &lt;Wijziging.registratie&gt;[1 en 2] is kleiner dan of gelijk aan &lt;Wijziging.eindregistratie&gt;[2] </t>
  </si>
  <si>
    <t>tijdstip in Stuurgegevens</t>
  </si>
  <si>
    <t>XSD bevat alle regels waaraan XML moet voldoen</t>
  </si>
  <si>
    <t>VAL201</t>
  </si>
  <si>
    <t>VAL202</t>
  </si>
  <si>
    <t>VAL203</t>
  </si>
  <si>
    <t>VAL204</t>
  </si>
  <si>
    <t>VAL205</t>
  </si>
  <si>
    <t>VAL208</t>
  </si>
  <si>
    <t>VAL209</t>
  </si>
  <si>
    <t>VAL211</t>
  </si>
  <si>
    <t>VAL213</t>
  </si>
  <si>
    <t>VAL214</t>
  </si>
  <si>
    <t>VAL215</t>
  </si>
  <si>
    <t>VAL217</t>
  </si>
  <si>
    <t>VAL218</t>
  </si>
  <si>
    <t>VAL219</t>
  </si>
  <si>
    <t>VAL221</t>
  </si>
  <si>
    <t>VAL222</t>
  </si>
  <si>
    <t>VAL226</t>
  </si>
  <si>
    <t>VAL231</t>
  </si>
  <si>
    <t>VAL232</t>
  </si>
  <si>
    <t>VAL234</t>
  </si>
  <si>
    <t>VAL237</t>
  </si>
  <si>
    <t>VAL240</t>
  </si>
  <si>
    <t>VAL241</t>
  </si>
  <si>
    <t>VAL242</t>
  </si>
  <si>
    <t>VAL250</t>
  </si>
  <si>
    <t>VAL251</t>
  </si>
  <si>
    <t>VAL252</t>
  </si>
  <si>
    <t>VAL259</t>
  </si>
  <si>
    <t>VAL261</t>
  </si>
  <si>
    <t>VAL262</t>
  </si>
  <si>
    <t>VAL264</t>
  </si>
  <si>
    <t>VAL266</t>
  </si>
  <si>
    <t>VAL267</t>
  </si>
  <si>
    <t>VAL268</t>
  </si>
  <si>
    <t>VAL269</t>
  </si>
  <si>
    <t>Bij in onderzoek plaatsen met een leeg Wijziging-element, mag het kenmerk voor dat object niet al eerder in onderzoek zijn geweest</t>
  </si>
  <si>
    <t>&lt;Toevoeging.identificatie&gt; mag niet bestaan</t>
  </si>
  <si>
    <t>&lt;Wijziging.identificatie&gt;  moet bekend zijn</t>
  </si>
  <si>
    <t>De geometrie voldoet niet aan de technische vereisten van GML. De volgende meldingen kunnen gegeven worden:
- Geometry moet een vlak of een multivlak zijn
- Geometry moet een point of een vlak zijn
- Geometry is leeg
- Geometrie incorrect</t>
  </si>
  <si>
    <t>Geen verschillen tussen de huidige levenscyclus in de LV en de levenscyclus zoals aangeleverd</t>
  </si>
  <si>
    <t>&lt;Toevoeging.gerelateerd object&gt; moet gevonden worden in &lt;LVBAG-DB.objecttype&gt;</t>
  </si>
  <si>
    <t>GML100 (of GML200?)</t>
  </si>
  <si>
    <t>VAL271</t>
  </si>
  <si>
    <t>Bij alle wijzigingen moeten de waarden van de attributen in het eerste en tweede wijziging voorkomen gelijk zijn, bij inactief maken geldt dit eveneens voor het derde en vierde wijziging voorkomen (indien aanwezig).</t>
  </si>
  <si>
    <t>Bag object ID %s is niet aanwezig in de LV.</t>
  </si>
  <si>
    <t>Voorkomen ID %s versie %s is niet aanwezig in de LV.</t>
  </si>
  <si>
    <t>VAL272</t>
  </si>
  <si>
    <t>XML217</t>
  </si>
  <si>
    <t>Het object vorkomen in het wijziging element dient in de LV voor te komen.</t>
  </si>
  <si>
    <t>De versie van het voorkomen %s van object %s is ongelijk aan versie %s van het (voor)laatste actieve object voorkomen van het corresponderende object in de LV</t>
  </si>
  <si>
    <t>&lt;Wijziging.versienummer&gt; hoort gelijk te zijn aan het &lt;LVBAG-DB.versienummer&gt; van het (voor)laatste actieve object voorkomen</t>
  </si>
  <si>
    <t>Alleen het laatst actieve (en voorlaatste bij inactief maken) object voorkomen kan gewijzigd worden.</t>
  </si>
  <si>
    <t>&lt;Toevoeging.versienummer&gt; hoort groter te zijn dan &lt;Wijziging.versienummer&gt; van hetzelfde object</t>
  </si>
  <si>
    <t>De versie van het nieuwe voorkomen %s van object %s is kleiner of gelijk aan versie %s van het bestaande voorkomen %s van dat object</t>
  </si>
  <si>
    <t xml:space="preserve">Het versienummer van het nieuwe object voorkomen is kleiner of gelijk aan het versienummer van het bestaande object voorkomen. </t>
  </si>
  <si>
    <t>Het versienummer van een nieuw voorkomen moet groter zijn dan het versienummer van het bestaande voorkomen.</t>
  </si>
  <si>
    <t>Bij InOnderzoekberichten: &lt;Wijziging.identificatie&gt;, &lt;Wijziging.kenmerk&gt;</t>
  </si>
  <si>
    <t>VAL275</t>
  </si>
  <si>
    <t>VAL273</t>
  </si>
  <si>
    <t>VAL274</t>
  </si>
  <si>
    <t>Lege attributten die gevuld hadden moeten zijn</t>
  </si>
  <si>
    <t>De LV probeert een bestaand object op te zoeken op basis van identificatie, maar de entiteit kan niet worden gevonden.</t>
  </si>
  <si>
    <t>Bij inactief maken moet het voorlaatste actieve object voorkomen hetzelfde zijn als het nieuwe object voorkomen</t>
  </si>
  <si>
    <t>Bij inactief maken moet het voorlaatste object voorkomen hetzelfde zijn als het nieuwe object voorkomen</t>
  </si>
  <si>
    <t>Bepaalde velden van een entiteit moeten gevuld zijn, bv eindGeldigheid in een wijziging voorkomen.</t>
  </si>
  <si>
    <t>Het voorlaatste actieve voorkomen moet ook inactief worden gemaakt</t>
  </si>
  <si>
    <t>Er wordt geprobeerd een object versie inactief te maken. Daarbij moet het voorlaatste actieve voorkomen ook inactief worden gemaakt.</t>
  </si>
  <si>
    <t>Ten onrechte synchronisatiebericht gebruikt; bestaand object voorkomen inhoudelijk gelijk aan LV versie</t>
  </si>
  <si>
    <t>Bestaande object voorkomen attributen niet gelijk aan nieuwe object voorkomen attributen.</t>
  </si>
  <si>
    <t>De bestaande en nieuwe voorkomns van het verbijfsobject, de stand- of ligplaats is niet consistent met de mutatie van de nummeraanduiding.</t>
  </si>
  <si>
    <t>De bestaande en nieuwe voorkomens van een adresseerbaar object is niet consistent met de mutatie van de nummeraanduiding.</t>
  </si>
  <si>
    <t>De bestaande en nieuwe voorkomns van het verbijfsobject, de stand- of ligplaats niet consistent met de mutatie van de nummeraanduiding.</t>
  </si>
  <si>
    <t>De af te voeren nummeraanduiding % staat niet vermeld in het bestaande voorkomen of staat wel vermeld in het nieuwe voorkomen als gerelateerde nummeraanduiding bij het verblijfsobject, de stand- of ligplaats.</t>
  </si>
  <si>
    <t>Een mutatiesoort ‘T’ met een bestaand en nieuw voorkomen is onjuist; Een mutatiesoort ‘W’  of  ‘C’ met alleen een nieuw voorkomen is onjuist;</t>
  </si>
  <si>
    <t>Voor BAG object ID %s, versie %s moet de begin geldigheid gelijk zijn aan de begin geldigheid van versie %s</t>
  </si>
  <si>
    <t xml:space="preserve">Bij inactief maken moet de begin geldigheid van het toevoeging voorkomen gelijk zijn aan de begin geldigheid van het 3e en 4e wijziging (voorlaatste actieve) voorkomen. </t>
  </si>
  <si>
    <t>&lt;Toevoeging.beginGeldigheid&gt; moet gelijk zijn aan &lt;Wijziging[3].beginGeldigheid&gt; en &lt;Toevoeging.beginGeldigheid&gt; moet gelijk zijn aan &lt;Wijziging[4].beginGeldighed&gt;</t>
  </si>
  <si>
    <t>Bij inactief maken moet de begin geldigheid van het toevoeging voorkomen gelijk zijn aan de eind geldigheid van het voorkomen voorafgaand aan het voorlaatste voorkomen in de LV.</t>
  </si>
  <si>
    <t>Men probeert een voorkomen toe te voegen, zodanig dat de materiële historie tijdslijn niet meer sluitend is.</t>
  </si>
  <si>
    <t>Men probeert een voorkomen toe te voegen, dat niet overeenkomt met het voorlaatste actieve voorkomen.</t>
  </si>
  <si>
    <t>&lt;Toevoeging.beginGeldigheid&gt; moet gelijk zijn aan de eindGeldigheid van het LVBAG-DB object voorafgaand aan het voorlaatste voorkomen (Wijziging[3] en Wijziging[4])</t>
  </si>
  <si>
    <t>&lt;Toevoeging.tijdstipRegistratie&gt; moet gelijk zijn aan &lt;Wijziging[2].tijdstipInactief&gt; en &lt;Wijziging[4].tijdstipInactief&gt;</t>
  </si>
  <si>
    <t>Men probeert een verkeerd voorkomen inactief te maken.</t>
  </si>
  <si>
    <t>Bij inactief maken moet het tijdstip registratie uit het toevoeging voorkomen gelijk zijn aan het tijdstip inactief in het 2e wijziging (laatste actieve) en het 4e wijziging (voorlaatste actieve) voorkomen.</t>
  </si>
  <si>
    <t>Voor BAG object ID %s, versie %s moet het registratie tijdstip gelijk zijn aan het tijdstip inactief van versie %s</t>
  </si>
  <si>
    <t>Voor BAG object ID %s, versie %s moet de begin geldigheid gelijk zijn aan de eind geldigheid van de versie voor de voorlaatste versie</t>
  </si>
  <si>
    <t>Verschil tussen voorkomens in verwerkingssoort wijziging voor attribuut %s</t>
  </si>
  <si>
    <t>Men probeert een wijziging door te voeren in de waarde van attributen en een bestaand object voorkomen</t>
  </si>
  <si>
    <t xml:space="preserve">&lt;Wijziging[1].&lt;attribuut&gt;&gt; gelijk aan &lt;Wijziging[2].&lt;attribuut&gt;&gt; voor alle authentieke gegevens, metadata en bij mutatiesoort I ook:
</t>
  </si>
  <si>
    <t>&lt;Wijziging[3].&lt;attribuut&gt;&gt; gelijk aan &lt;Wijziging[4].&lt;attribuut&gt;&gt; voor alle authentieke gegevens en metadata</t>
  </si>
  <si>
    <t>&lt;Toevoeging.geometrie&gt;
- niet alle z-coördinaten van een geometrie hebben dezelfde waarde</t>
  </si>
  <si>
    <t>GML201</t>
  </si>
  <si>
    <t>GML202</t>
  </si>
  <si>
    <t>De z-coördinaten van een geometrie met 3D coördinaten moeten gelijk zijn.</t>
  </si>
  <si>
    <t>De Z-coördinaten van een geometrie met 3D coördinaten verschillen.</t>
  </si>
  <si>
    <t>Geometrie met verschillende z coórdinaten is niet toegestaan</t>
  </si>
  <si>
    <t>De 2D coördinaten van een geometrie mogen geen z-coördinaat bevatten</t>
  </si>
  <si>
    <t>Een 2D coördinaat van een geometrie bevat een z-coördinaat</t>
  </si>
  <si>
    <t>Geometrie met 2D coördinaten bevat een z-coördinaat</t>
  </si>
  <si>
    <t>&lt;Toevoeging.geometrie&gt;
- 2D cördinaten mogen geen z-coördinaat bevatten</t>
  </si>
  <si>
    <t>GML203</t>
  </si>
  <si>
    <t>De 3D coördinaten van een geometrie moet een z-coördinaat bevatten</t>
  </si>
  <si>
    <t>Een 3D coördinaat van een geometrie bevat geen z-coördinaat</t>
  </si>
  <si>
    <t>Geometrie met 3D coördinaten bevat geen z-coördinaat</t>
  </si>
  <si>
    <t>&lt;Toevoeging.geometrie&gt;
- 3D cördinaten moeten een z-coördinaat bevatten</t>
  </si>
  <si>
    <t>Bepaalde velden van een bestaand en nieuw object voorkomen moeten overeenkomen.
Bv. beginGeldigheid van het nieuwe object voorkomen moet gelijk zijn aan de eindGeldigheid van het bestaande laatste actieve object voorkomen.</t>
  </si>
  <si>
    <t>Bestaand BAG object %s versie %s attribuut %s moet gelijk zijn aan nieuw object versie %s attribuut %s</t>
  </si>
  <si>
    <t>&lt;Toevoeging.beginGeldigheid&gt; moet gelijk zijn aan &lt;Wijziging[2].eindGeldigheid&gt;
&lt;Toevoeging.tijdstipRegistratie&gt; moet gelijk zijn aan &lt;Wijziging[2].eindRegistratie&gt;</t>
  </si>
  <si>
    <t>W, InOndz.</t>
  </si>
  <si>
    <t>&lt;Toevoeging.geometrie&gt;
- gekruiste polygoon lijnen
- niet sluitende polygoon
- overlappende vlakken binnen een multivlak
Validaties zijn noodzakelijk i.v.m. afnemers van BAG data.</t>
  </si>
  <si>
    <t>BAG object %s versie %s: waarde van attribuut %s is niet gelijk aan LV versie</t>
  </si>
  <si>
    <t xml:space="preserve">Bij alle wijzigingen moeten de waarden van de attributen van het eerste (en 3e bij inactief maken) voorkomen overeenkomen met de waarden in de LV. </t>
  </si>
  <si>
    <t>Het versienummer van het voorkomen in het wijziging element is niet gelijk aan het versienummer van het (voor)laatste actieve object voorkomen.
Het voorkomen met he genoemde versienummer bestaat wel, maar mag niet meer gewijzigd worden omdat het niet het laatste of voorlaatste voorkomen is</t>
  </si>
  <si>
    <t>WI</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</si>
</sst>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1"/>
      <color theme="0" tint="-0.34998626667073579"/>
      <name val="Calibri"/>
      <family val="2"/>
      <scheme val="minor"/>
    </font>
    <font>
      <b/>
      <sz val="11"/>
      <name val="Calibri"/>
      <family val="2"/>
      <scheme val="minor"/>
    </font>
    <font>
      <b/>
      <sz val="11"/>
      <color theme="1" tint="0.34998626667073579"/>
      <name val="Calibri"/>
      <family val="2"/>
      <scheme val="minor"/>
    </font>
    <font>
      <sz val="8"/>
      <color theme="1"/>
      <name val="Calibri"/>
      <family val="2"/>
      <scheme val="minor"/>
    </font>
    <font>
      <sz val="11"/>
      <name val="Calibri"/>
      <family val="2"/>
      <scheme val="minor"/>
    </font>
    <font>
      <sz val="11"/>
      <color theme="1"/>
      <name val="Calibri"/>
      <family val="2"/>
    </font>
    <font>
      <b/>
      <sz val="11"/>
      <color rgb="FF00B050"/>
      <name val="Calibri"/>
      <family val="2"/>
      <scheme val="minor"/>
    </font>
    <font>
      <sz val="11"/>
      <color rgb="FF00B050"/>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6337778862885"/>
        <bgColor indexed="64"/>
      </patternFill>
    </fill>
    <fill>
      <patternFill patternType="solid">
        <fgColor theme="7" tint="0.59996337778862885"/>
        <bgColor indexed="64"/>
      </patternFill>
    </fill>
  </fills>
  <borders count="23">
    <border>
      <left/>
      <right/>
      <top/>
      <bottom/>
      <diagonal/>
    </border>
    <border>
      <left/>
      <right/>
      <top/>
      <bottom style="double">
        <color auto="1"/>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uble">
        <color auto="1"/>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right style="thick">
        <color auto="1"/>
      </right>
      <top style="double">
        <color auto="1"/>
      </top>
      <bottom style="thin">
        <color indexed="64"/>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1">
    <xf numFmtId="0" fontId="0" fillId="0" borderId="0"/>
  </cellStyleXfs>
  <cellXfs count="116">
    <xf numFmtId="0" fontId="0" fillId="0" borderId="0" xfId="0"/>
    <xf numFmtId="0" fontId="0" fillId="0" borderId="0" xfId="0" applyFill="1" applyBorder="1" applyAlignment="1" applyProtection="1">
      <alignment vertical="top" wrapText="1"/>
      <protection locked="0"/>
    </xf>
    <xf numFmtId="0" fontId="1" fillId="0" borderId="0" xfId="0" applyFont="1" applyFill="1" applyBorder="1" applyAlignment="1" applyProtection="1">
      <alignment vertical="top" wrapText="1"/>
      <protection locked="0"/>
    </xf>
    <xf numFmtId="0" fontId="0" fillId="0" borderId="0" xfId="0" applyFill="1" applyBorder="1" applyAlignment="1" applyProtection="1">
      <alignment vertical="top"/>
      <protection locked="0"/>
    </xf>
    <xf numFmtId="0" fontId="6" fillId="0" borderId="0" xfId="0" applyFont="1" applyFill="1" applyBorder="1" applyAlignment="1" applyProtection="1">
      <alignment vertical="top"/>
      <protection locked="0"/>
    </xf>
    <xf numFmtId="0" fontId="1" fillId="0" borderId="0" xfId="0" applyFont="1" applyFill="1" applyBorder="1" applyAlignment="1" applyProtection="1">
      <alignment horizontal="center" vertical="top" wrapText="1"/>
      <protection locked="0"/>
    </xf>
    <xf numFmtId="0" fontId="1" fillId="0" borderId="0" xfId="0" applyFont="1" applyFill="1" applyBorder="1" applyAlignment="1" applyProtection="1">
      <alignment vertical="top"/>
      <protection locked="0"/>
    </xf>
    <xf numFmtId="0" fontId="2" fillId="0" borderId="0" xfId="0" applyFont="1" applyFill="1" applyBorder="1" applyAlignment="1" applyProtection="1">
      <alignment horizontal="right" vertical="top" textRotation="90"/>
      <protection locked="0"/>
    </xf>
    <xf numFmtId="0" fontId="3" fillId="0" borderId="0" xfId="0" applyFont="1" applyFill="1" applyBorder="1" applyAlignment="1" applyProtection="1">
      <alignment horizontal="right" vertical="top" textRotation="90"/>
      <protection locked="0"/>
    </xf>
    <xf numFmtId="0" fontId="4" fillId="0" borderId="0" xfId="0" applyFont="1" applyFill="1" applyBorder="1" applyAlignment="1" applyProtection="1">
      <alignment horizontal="right" vertical="top" textRotation="90"/>
      <protection locked="0"/>
    </xf>
    <xf numFmtId="0" fontId="0" fillId="0" borderId="0" xfId="0" applyFill="1" applyAlignment="1">
      <alignment vertical="top"/>
    </xf>
    <xf numFmtId="0" fontId="1" fillId="0" borderId="0" xfId="0" applyFont="1" applyFill="1" applyBorder="1" applyAlignment="1" applyProtection="1">
      <alignment horizontal="center" vertical="top"/>
      <protection locked="0"/>
    </xf>
    <xf numFmtId="0" fontId="0" fillId="0" borderId="0" xfId="0" applyFont="1" applyFill="1" applyBorder="1" applyAlignment="1" applyProtection="1">
      <alignment horizontal="center" vertical="top"/>
      <protection locked="0"/>
    </xf>
    <xf numFmtId="0" fontId="1" fillId="0" borderId="1" xfId="0" applyFont="1" applyFill="1" applyBorder="1" applyAlignment="1" applyProtection="1">
      <alignment vertical="top" wrapText="1"/>
      <protection locked="0"/>
    </xf>
    <xf numFmtId="0" fontId="1" fillId="0" borderId="1" xfId="0" applyFont="1" applyFill="1" applyBorder="1" applyAlignment="1" applyProtection="1">
      <alignment horizontal="center" vertical="top" wrapText="1"/>
      <protection locked="0"/>
    </xf>
    <xf numFmtId="0" fontId="3" fillId="0" borderId="0" xfId="0" applyFont="1" applyFill="1" applyBorder="1" applyAlignment="1" applyProtection="1">
      <alignment vertical="top"/>
      <protection locked="0"/>
    </xf>
    <xf numFmtId="0" fontId="1" fillId="0" borderId="1" xfId="0" applyFont="1" applyFill="1" applyBorder="1" applyAlignment="1" applyProtection="1">
      <alignment horizontal="center" vertical="top"/>
      <protection locked="0"/>
    </xf>
    <xf numFmtId="0" fontId="1" fillId="0" borderId="9" xfId="0" applyFont="1" applyFill="1" applyBorder="1" applyAlignment="1" applyProtection="1">
      <alignment vertical="top" wrapText="1"/>
      <protection locked="0"/>
    </xf>
    <xf numFmtId="0" fontId="1" fillId="0" borderId="9" xfId="0" applyFont="1" applyFill="1" applyBorder="1" applyAlignment="1" applyProtection="1">
      <alignment horizontal="center" vertical="top" wrapText="1"/>
      <protection locked="0"/>
    </xf>
    <xf numFmtId="0" fontId="3" fillId="0" borderId="15" xfId="0" applyFont="1" applyFill="1" applyBorder="1" applyAlignment="1" applyProtection="1">
      <alignment horizontal="right" vertical="top" textRotation="90"/>
      <protection locked="0"/>
    </xf>
    <xf numFmtId="0" fontId="1" fillId="0" borderId="0" xfId="0" applyFont="1" applyFill="1" applyBorder="1" applyAlignment="1" applyProtection="1">
      <alignment horizontal="right" vertical="top" textRotation="90"/>
      <protection locked="0"/>
    </xf>
    <xf numFmtId="0" fontId="0" fillId="0" borderId="0" xfId="0" applyFill="1" applyBorder="1" applyAlignment="1">
      <alignment vertical="top"/>
    </xf>
    <xf numFmtId="0" fontId="0" fillId="0" borderId="0" xfId="0" applyFill="1" applyAlignment="1">
      <alignment vertical="top" wrapText="1"/>
    </xf>
    <xf numFmtId="0" fontId="0" fillId="0" borderId="0" xfId="0" applyFill="1" applyAlignment="1">
      <alignment horizontal="center" vertical="top"/>
    </xf>
    <xf numFmtId="0" fontId="0" fillId="0" borderId="15" xfId="0" applyFill="1" applyBorder="1" applyAlignment="1">
      <alignment vertical="top"/>
    </xf>
    <xf numFmtId="0" fontId="0" fillId="0" borderId="2" xfId="0" applyFill="1" applyBorder="1" applyAlignment="1" applyProtection="1">
      <alignment vertical="top" wrapText="1"/>
      <protection locked="0"/>
    </xf>
    <xf numFmtId="0" fontId="0" fillId="0" borderId="4" xfId="0" applyFill="1" applyBorder="1" applyAlignment="1" applyProtection="1">
      <alignment vertical="top" wrapText="1"/>
      <protection locked="0"/>
    </xf>
    <xf numFmtId="0" fontId="0" fillId="0" borderId="5" xfId="0" applyFill="1" applyBorder="1" applyAlignment="1" applyProtection="1">
      <alignment vertical="top" wrapText="1"/>
      <protection locked="0"/>
    </xf>
    <xf numFmtId="0" fontId="0" fillId="0" borderId="5" xfId="0" applyFill="1" applyBorder="1" applyAlignment="1" applyProtection="1">
      <alignment horizontal="center" vertical="top" wrapText="1"/>
      <protection locked="0"/>
    </xf>
    <xf numFmtId="0" fontId="0" fillId="0" borderId="8" xfId="0" applyFill="1" applyBorder="1" applyAlignment="1" applyProtection="1">
      <alignment vertical="top" wrapText="1"/>
      <protection locked="0"/>
    </xf>
    <xf numFmtId="0" fontId="0" fillId="0" borderId="13" xfId="0" applyFill="1" applyBorder="1" applyAlignment="1" applyProtection="1">
      <alignment vertical="top" wrapText="1"/>
      <protection locked="0"/>
    </xf>
    <xf numFmtId="0" fontId="6" fillId="0" borderId="6" xfId="0" applyFont="1" applyFill="1" applyBorder="1" applyAlignment="1" applyProtection="1">
      <alignment horizontal="center" vertical="top"/>
      <protection locked="0"/>
    </xf>
    <xf numFmtId="0" fontId="6" fillId="0" borderId="7" xfId="0" applyFont="1" applyFill="1" applyBorder="1" applyAlignment="1" applyProtection="1">
      <alignment horizontal="center" vertical="top"/>
      <protection locked="0"/>
    </xf>
    <xf numFmtId="0" fontId="6" fillId="0" borderId="5" xfId="0" applyFont="1" applyFill="1" applyBorder="1" applyAlignment="1" applyProtection="1">
      <alignment horizontal="center" vertical="top"/>
      <protection locked="0"/>
    </xf>
    <xf numFmtId="0" fontId="0" fillId="0" borderId="15" xfId="0" applyFill="1" applyBorder="1" applyAlignment="1" applyProtection="1">
      <alignment vertical="top"/>
      <protection locked="0"/>
    </xf>
    <xf numFmtId="0" fontId="0" fillId="0" borderId="5" xfId="0" applyFill="1" applyBorder="1" applyAlignment="1">
      <alignment vertical="top" wrapText="1"/>
    </xf>
    <xf numFmtId="0" fontId="6" fillId="0" borderId="5" xfId="0" applyFont="1" applyFill="1" applyBorder="1" applyAlignment="1">
      <alignment horizontal="center" vertical="top" wrapText="1"/>
    </xf>
    <xf numFmtId="0" fontId="0" fillId="0" borderId="5" xfId="0" applyFill="1" applyBorder="1" applyAlignment="1">
      <alignment horizontal="center" vertical="top" wrapText="1"/>
    </xf>
    <xf numFmtId="0" fontId="0" fillId="0" borderId="7" xfId="0" applyFill="1" applyBorder="1" applyAlignment="1">
      <alignment horizontal="center" vertical="top" wrapText="1"/>
    </xf>
    <xf numFmtId="0" fontId="0" fillId="0" borderId="8" xfId="0" applyFill="1" applyBorder="1" applyAlignment="1">
      <alignment vertical="top" wrapText="1"/>
    </xf>
    <xf numFmtId="0" fontId="0" fillId="0" borderId="3" xfId="0" applyFill="1" applyBorder="1" applyAlignment="1">
      <alignment horizontal="center" vertical="top" wrapText="1"/>
    </xf>
    <xf numFmtId="0" fontId="0" fillId="0" borderId="4" xfId="0" applyFill="1" applyBorder="1" applyAlignment="1">
      <alignment vertical="top" wrapText="1"/>
    </xf>
    <xf numFmtId="0" fontId="0" fillId="0" borderId="8" xfId="0" applyFill="1" applyBorder="1" applyAlignment="1" applyProtection="1">
      <alignment vertical="top"/>
      <protection locked="0"/>
    </xf>
    <xf numFmtId="0" fontId="0" fillId="0" borderId="11" xfId="0" applyFill="1" applyBorder="1" applyAlignment="1" applyProtection="1">
      <alignment vertical="top" wrapText="1"/>
      <protection locked="0"/>
    </xf>
    <xf numFmtId="0" fontId="0" fillId="0" borderId="15" xfId="0" applyFill="1" applyBorder="1" applyAlignment="1" applyProtection="1">
      <alignment vertical="top" wrapText="1"/>
      <protection locked="0"/>
    </xf>
    <xf numFmtId="0" fontId="6" fillId="0" borderId="6" xfId="0" applyFont="1" applyFill="1" applyBorder="1" applyAlignment="1" applyProtection="1">
      <alignment horizontal="center" vertical="top" wrapText="1"/>
      <protection locked="0"/>
    </xf>
    <xf numFmtId="0" fontId="6" fillId="0" borderId="7" xfId="0" applyFont="1" applyFill="1" applyBorder="1" applyAlignment="1" applyProtection="1">
      <alignment horizontal="center" vertical="top" wrapText="1"/>
      <protection locked="0"/>
    </xf>
    <xf numFmtId="0" fontId="6" fillId="0" borderId="5" xfId="0" applyFont="1" applyFill="1" applyBorder="1" applyAlignment="1" applyProtection="1">
      <alignment horizontal="center" vertical="top" wrapText="1"/>
      <protection locked="0"/>
    </xf>
    <xf numFmtId="0" fontId="6" fillId="0" borderId="0" xfId="0" applyFont="1" applyFill="1" applyBorder="1" applyAlignment="1" applyProtection="1">
      <alignment vertical="top" wrapText="1"/>
      <protection locked="0"/>
    </xf>
    <xf numFmtId="0" fontId="0" fillId="0" borderId="0" xfId="0" applyFill="1" applyBorder="1" applyAlignment="1">
      <alignment vertical="top" wrapText="1"/>
    </xf>
    <xf numFmtId="0" fontId="0" fillId="0" borderId="14" xfId="0" applyFill="1" applyBorder="1" applyAlignment="1">
      <alignment vertical="top"/>
    </xf>
    <xf numFmtId="0" fontId="0" fillId="0" borderId="0" xfId="0" applyFill="1" applyBorder="1" applyAlignment="1">
      <alignment horizontal="center" vertical="top"/>
    </xf>
    <xf numFmtId="0" fontId="6" fillId="0" borderId="0" xfId="0" applyFont="1" applyFill="1" applyBorder="1" applyAlignment="1" applyProtection="1">
      <alignment horizontal="center" vertical="top"/>
      <protection locked="0"/>
    </xf>
    <xf numFmtId="0" fontId="8" fillId="0" borderId="5" xfId="0" applyFont="1" applyFill="1" applyBorder="1" applyAlignment="1" applyProtection="1">
      <alignment horizontal="center" vertical="top"/>
      <protection locked="0"/>
    </xf>
    <xf numFmtId="0" fontId="8" fillId="0" borderId="7" xfId="0" applyFont="1" applyFill="1" applyBorder="1" applyAlignment="1" applyProtection="1">
      <alignment horizontal="center" vertical="top"/>
      <protection locked="0"/>
    </xf>
    <xf numFmtId="0" fontId="0" fillId="0" borderId="5" xfId="0" applyFill="1" applyBorder="1" applyAlignment="1">
      <alignment vertical="top" wrapText="1"/>
    </xf>
    <xf numFmtId="0" fontId="0" fillId="0" borderId="2" xfId="0" applyFill="1" applyBorder="1" applyAlignment="1" applyProtection="1">
      <alignment vertical="top" wrapText="1"/>
      <protection locked="0"/>
    </xf>
    <xf numFmtId="0" fontId="0" fillId="0" borderId="2" xfId="0" applyFill="1" applyBorder="1" applyAlignment="1" applyProtection="1">
      <alignment vertical="top" wrapText="1"/>
      <protection locked="0"/>
    </xf>
    <xf numFmtId="0" fontId="0" fillId="0" borderId="5" xfId="0" applyFill="1" applyBorder="1" applyAlignment="1">
      <alignment vertical="top" wrapText="1"/>
    </xf>
    <xf numFmtId="0" fontId="0" fillId="0" borderId="5" xfId="0" applyFill="1" applyBorder="1" applyAlignment="1">
      <alignment vertical="top" wrapText="1"/>
    </xf>
    <xf numFmtId="0" fontId="0" fillId="0" borderId="17" xfId="0" applyFill="1" applyBorder="1" applyAlignment="1" applyProtection="1">
      <alignment vertical="top" wrapText="1"/>
      <protection locked="0"/>
    </xf>
    <xf numFmtId="0" fontId="0" fillId="0" borderId="5" xfId="0" applyFill="1" applyBorder="1" applyAlignment="1">
      <alignment vertical="top" wrapText="1"/>
    </xf>
    <xf numFmtId="0" fontId="0" fillId="0" borderId="10" xfId="0" applyFill="1" applyBorder="1" applyAlignment="1">
      <alignment vertical="top" wrapText="1"/>
    </xf>
    <xf numFmtId="0" fontId="0" fillId="0" borderId="16" xfId="0" applyFill="1" applyBorder="1" applyAlignment="1" applyProtection="1">
      <alignment vertical="top" wrapText="1"/>
      <protection locked="0"/>
    </xf>
    <xf numFmtId="0" fontId="0" fillId="0" borderId="18" xfId="0" applyFill="1" applyBorder="1" applyAlignment="1">
      <alignment horizontal="center" vertical="top" wrapText="1"/>
    </xf>
    <xf numFmtId="0" fontId="0" fillId="0" borderId="2" xfId="0" applyFill="1" applyBorder="1" applyAlignment="1" applyProtection="1">
      <alignment vertical="top" wrapText="1"/>
      <protection locked="0"/>
    </xf>
    <xf numFmtId="0" fontId="0" fillId="0" borderId="19" xfId="0" applyFill="1" applyBorder="1" applyAlignment="1" applyProtection="1">
      <alignment vertical="top" wrapText="1"/>
      <protection locked="0"/>
    </xf>
    <xf numFmtId="0" fontId="9" fillId="0" borderId="5" xfId="0" applyFont="1" applyFill="1" applyBorder="1" applyAlignment="1" applyProtection="1">
      <alignment horizontal="center" vertical="top"/>
      <protection locked="0"/>
    </xf>
    <xf numFmtId="0" fontId="9" fillId="0" borderId="7" xfId="0" applyFont="1" applyFill="1" applyBorder="1" applyAlignment="1" applyProtection="1">
      <alignment horizontal="center" vertical="top"/>
      <protection locked="0"/>
    </xf>
    <xf numFmtId="0" fontId="0" fillId="0" borderId="13" xfId="0" applyFill="1" applyBorder="1" applyAlignment="1">
      <alignment vertical="top" wrapText="1"/>
    </xf>
    <xf numFmtId="0" fontId="0" fillId="0" borderId="12" xfId="0" applyFill="1" applyBorder="1" applyAlignment="1">
      <alignment horizontal="center" vertical="top" wrapText="1"/>
    </xf>
    <xf numFmtId="0" fontId="0" fillId="0" borderId="15" xfId="0" applyFill="1" applyBorder="1" applyAlignment="1">
      <alignment vertical="top" wrapText="1"/>
    </xf>
    <xf numFmtId="0" fontId="6" fillId="0" borderId="20" xfId="0" applyFont="1" applyFill="1" applyBorder="1" applyAlignment="1" applyProtection="1">
      <alignment horizontal="center" vertical="top"/>
      <protection locked="0"/>
    </xf>
    <xf numFmtId="0" fontId="6" fillId="0" borderId="12" xfId="0" applyFont="1" applyFill="1" applyBorder="1" applyAlignment="1" applyProtection="1">
      <alignment horizontal="center" vertical="top"/>
      <protection locked="0"/>
    </xf>
    <xf numFmtId="0" fontId="6" fillId="0" borderId="10" xfId="0" applyFont="1" applyFill="1" applyBorder="1" applyAlignment="1" applyProtection="1">
      <alignment horizontal="center" vertical="top"/>
      <protection locked="0"/>
    </xf>
    <xf numFmtId="0" fontId="8" fillId="0" borderId="10" xfId="0" applyFont="1" applyFill="1" applyBorder="1" applyAlignment="1" applyProtection="1">
      <alignment horizontal="center" vertical="top"/>
      <protection locked="0"/>
    </xf>
    <xf numFmtId="0" fontId="10" fillId="0" borderId="5" xfId="0" applyFont="1" applyFill="1" applyBorder="1" applyAlignment="1" applyProtection="1">
      <alignment horizontal="center" vertical="top"/>
      <protection locked="0"/>
    </xf>
    <xf numFmtId="0" fontId="7" fillId="0" borderId="8" xfId="0" applyFont="1" applyFill="1" applyBorder="1" applyAlignment="1" applyProtection="1">
      <alignment vertical="top" wrapText="1"/>
      <protection locked="0"/>
    </xf>
    <xf numFmtId="0" fontId="0" fillId="0" borderId="16" xfId="0" applyFill="1" applyBorder="1" applyAlignment="1" applyProtection="1">
      <alignment vertical="top" wrapText="1"/>
      <protection locked="0"/>
    </xf>
    <xf numFmtId="0" fontId="10" fillId="0" borderId="7" xfId="0" applyFont="1" applyFill="1" applyBorder="1" applyAlignment="1" applyProtection="1">
      <alignment horizontal="center" vertical="top"/>
      <protection locked="0"/>
    </xf>
    <xf numFmtId="0" fontId="3" fillId="3" borderId="12" xfId="0" applyFont="1" applyFill="1" applyBorder="1" applyAlignment="1" applyProtection="1">
      <alignment horizontal="right" textRotation="90"/>
      <protection locked="0"/>
    </xf>
    <xf numFmtId="0" fontId="3" fillId="3" borderId="10" xfId="0" applyFont="1" applyFill="1" applyBorder="1" applyAlignment="1" applyProtection="1">
      <alignment horizontal="right" textRotation="90"/>
      <protection locked="0"/>
    </xf>
    <xf numFmtId="0" fontId="3" fillId="0" borderId="10" xfId="0" applyFont="1" applyFill="1" applyBorder="1" applyAlignment="1" applyProtection="1">
      <alignment horizontal="right" textRotation="90"/>
      <protection locked="0"/>
    </xf>
    <xf numFmtId="0" fontId="3" fillId="2" borderId="10" xfId="0" applyFont="1" applyFill="1" applyBorder="1" applyAlignment="1" applyProtection="1">
      <alignment horizontal="right" textRotation="90"/>
      <protection locked="0"/>
    </xf>
    <xf numFmtId="0" fontId="3" fillId="0" borderId="8" xfId="0" applyFont="1" applyFill="1" applyBorder="1" applyAlignment="1" applyProtection="1">
      <alignment horizontal="right" textRotation="90"/>
      <protection locked="0"/>
    </xf>
    <xf numFmtId="0" fontId="0" fillId="0" borderId="6" xfId="0" applyFill="1" applyBorder="1" applyAlignment="1"/>
    <xf numFmtId="0" fontId="0" fillId="0" borderId="0" xfId="0" applyFill="1" applyAlignment="1"/>
    <xf numFmtId="0" fontId="8" fillId="0" borderId="0" xfId="0" applyFont="1" applyFill="1" applyAlignment="1"/>
    <xf numFmtId="0" fontId="0" fillId="0" borderId="10" xfId="0" applyFill="1" applyBorder="1" applyAlignment="1">
      <alignment vertical="top" wrapText="1"/>
    </xf>
    <xf numFmtId="0" fontId="0" fillId="0" borderId="3" xfId="0" applyBorder="1" applyAlignment="1">
      <alignment vertical="top" wrapText="1"/>
    </xf>
    <xf numFmtId="0" fontId="0" fillId="0" borderId="10" xfId="0" applyFill="1" applyBorder="1" applyAlignment="1">
      <alignment horizontal="center" vertical="top" wrapText="1"/>
    </xf>
    <xf numFmtId="0" fontId="0" fillId="0" borderId="3" xfId="0" applyFill="1" applyBorder="1" applyAlignment="1">
      <alignment horizontal="center" vertical="top" wrapText="1"/>
    </xf>
    <xf numFmtId="0" fontId="0" fillId="0" borderId="21" xfId="0" applyFill="1" applyBorder="1" applyAlignment="1">
      <alignment horizontal="center" vertical="top" wrapText="1"/>
    </xf>
    <xf numFmtId="0" fontId="0" fillId="0" borderId="22" xfId="0" applyFill="1" applyBorder="1" applyAlignment="1">
      <alignment horizontal="center" vertical="top" wrapText="1"/>
    </xf>
    <xf numFmtId="0" fontId="0" fillId="0" borderId="17" xfId="0" applyFill="1" applyBorder="1" applyAlignment="1" applyProtection="1">
      <alignment horizontal="center" vertical="top" wrapText="1"/>
      <protection locked="0"/>
    </xf>
    <xf numFmtId="0" fontId="0" fillId="0" borderId="2" xfId="0" applyFill="1" applyBorder="1" applyAlignment="1" applyProtection="1">
      <alignment horizontal="center" vertical="top" wrapText="1"/>
      <protection locked="0"/>
    </xf>
    <xf numFmtId="0" fontId="0" fillId="0" borderId="17" xfId="0" applyFill="1" applyBorder="1" applyAlignment="1" applyProtection="1">
      <alignment vertical="top" wrapText="1"/>
      <protection locked="0"/>
    </xf>
    <xf numFmtId="0" fontId="0" fillId="0" borderId="2" xfId="0" applyFill="1" applyBorder="1" applyAlignment="1" applyProtection="1">
      <alignment vertical="top" wrapText="1"/>
      <protection locked="0"/>
    </xf>
    <xf numFmtId="0" fontId="0" fillId="0" borderId="10" xfId="0" applyFill="1" applyBorder="1" applyAlignment="1" applyProtection="1">
      <alignment vertical="top" wrapText="1"/>
      <protection locked="0"/>
    </xf>
    <xf numFmtId="0" fontId="0" fillId="0" borderId="3" xfId="0" applyFill="1" applyBorder="1" applyAlignment="1" applyProtection="1">
      <alignment vertical="top" wrapText="1"/>
      <protection locked="0"/>
    </xf>
    <xf numFmtId="0" fontId="0" fillId="0" borderId="18" xfId="0" applyFill="1" applyBorder="1" applyAlignment="1">
      <alignment vertical="top" wrapText="1"/>
    </xf>
    <xf numFmtId="0" fontId="0" fillId="0" borderId="3" xfId="0" applyFill="1" applyBorder="1" applyAlignment="1">
      <alignment vertical="top" wrapText="1"/>
    </xf>
    <xf numFmtId="0" fontId="0" fillId="0" borderId="18" xfId="0" applyFill="1" applyBorder="1" applyAlignment="1" applyProtection="1">
      <alignment vertical="top" wrapText="1"/>
      <protection locked="0"/>
    </xf>
    <xf numFmtId="0" fontId="0" fillId="0" borderId="16" xfId="0" applyFill="1" applyBorder="1" applyAlignment="1" applyProtection="1">
      <alignment vertical="top" wrapText="1"/>
      <protection locked="0"/>
    </xf>
    <xf numFmtId="0" fontId="0" fillId="0" borderId="16" xfId="0" applyFill="1" applyBorder="1" applyAlignment="1">
      <alignment vertical="top" wrapText="1"/>
    </xf>
    <xf numFmtId="0" fontId="0" fillId="0" borderId="10" xfId="0" applyFill="1" applyBorder="1" applyAlignment="1" applyProtection="1">
      <alignment horizontal="left" vertical="top" wrapText="1"/>
      <protection locked="0"/>
    </xf>
    <xf numFmtId="0" fontId="0" fillId="0" borderId="18" xfId="0" applyFill="1" applyBorder="1" applyAlignment="1">
      <alignment horizontal="left" vertical="top" wrapText="1"/>
    </xf>
    <xf numFmtId="0" fontId="0" fillId="0" borderId="3" xfId="0" applyFill="1" applyBorder="1" applyAlignment="1">
      <alignment horizontal="left" vertical="top" wrapText="1"/>
    </xf>
    <xf numFmtId="0" fontId="0" fillId="0" borderId="11" xfId="0" applyFill="1" applyBorder="1" applyAlignment="1">
      <alignment vertical="top" wrapText="1"/>
    </xf>
    <xf numFmtId="0" fontId="0" fillId="0" borderId="2" xfId="0" applyFill="1" applyBorder="1" applyAlignment="1">
      <alignment vertical="top" wrapText="1"/>
    </xf>
    <xf numFmtId="0" fontId="0" fillId="0" borderId="10" xfId="0" applyFill="1" applyBorder="1" applyAlignment="1" applyProtection="1">
      <alignment vertical="top" wrapText="1"/>
    </xf>
    <xf numFmtId="0" fontId="0" fillId="0" borderId="3" xfId="0" applyFill="1" applyBorder="1" applyAlignment="1" applyProtection="1">
      <alignment vertical="top" wrapText="1"/>
    </xf>
    <xf numFmtId="0" fontId="0" fillId="0" borderId="5" xfId="0" applyFill="1" applyBorder="1" applyAlignment="1">
      <alignment vertical="top" wrapText="1"/>
    </xf>
    <xf numFmtId="0" fontId="0" fillId="0" borderId="11" xfId="0" applyFill="1" applyBorder="1" applyAlignment="1" applyProtection="1">
      <alignment vertical="top" wrapText="1"/>
      <protection locked="0"/>
    </xf>
    <xf numFmtId="0" fontId="0" fillId="0" borderId="10" xfId="0" applyFill="1" applyBorder="1" applyAlignment="1" applyProtection="1">
      <alignment vertical="top"/>
      <protection locked="0"/>
    </xf>
    <xf numFmtId="0" fontId="0" fillId="0" borderId="3" xfId="0" applyFill="1" applyBorder="1" applyAlignment="1" applyProtection="1">
      <alignment vertical="top"/>
      <protection locked="0"/>
    </xf>
  </cellXfs>
  <cellStyles count="1">
    <cellStyle name="Standaard" xfId="0" builtinId="0"/>
  </cellStyles>
  <dxfs count="3">
    <dxf>
      <fill>
        <patternFill>
          <bgColor rgb="FFCCFF99"/>
        </patternFill>
      </fill>
    </dxf>
    <dxf>
      <fill>
        <patternFill>
          <bgColor rgb="FFCCFF99"/>
        </patternFill>
      </fill>
    </dxf>
    <dxf>
      <fill>
        <patternFill>
          <bgColor rgb="FFCCFF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08"/>
  <sheetViews>
    <sheetView tabSelected="1" zoomScale="40" zoomScaleNormal="40" workbookViewId="0">
      <selection activeCell="F13" sqref="F13"/>
    </sheetView>
  </sheetViews>
  <sheetFormatPr defaultColWidth="9.109375" defaultRowHeight="14.4" x14ac:dyDescent="0.3"/>
  <cols>
    <col min="1" max="1" width="11" style="10" customWidth="1"/>
    <col min="2" max="2" width="25.6640625" style="22" customWidth="1"/>
    <col min="3" max="3" width="11.77734375" style="23" customWidth="1"/>
    <col min="4" max="4" width="11.33203125" style="23" customWidth="1"/>
    <col min="5" max="5" width="44.33203125" style="10" customWidth="1"/>
    <col min="6" max="6" width="37.33203125" style="10" customWidth="1"/>
    <col min="7" max="7" width="56.33203125" style="10" customWidth="1"/>
    <col min="8" max="65" width="2.88671875" style="10" customWidth="1"/>
    <col min="66" max="16384" width="9.109375" style="10"/>
  </cols>
  <sheetData>
    <row r="1" spans="1:111" ht="15" thickBot="1" x14ac:dyDescent="0.35">
      <c r="A1" s="2" t="s">
        <v>0</v>
      </c>
      <c r="B1" s="2"/>
      <c r="C1" s="5"/>
      <c r="D1" s="5"/>
      <c r="E1" s="2"/>
      <c r="F1" s="2"/>
      <c r="G1" s="2"/>
      <c r="H1" s="7"/>
      <c r="I1" s="7"/>
      <c r="J1" s="7"/>
      <c r="K1" s="7"/>
      <c r="L1" s="7"/>
      <c r="M1" s="7"/>
      <c r="N1" s="8"/>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8"/>
      <c r="BC1" s="8"/>
      <c r="BD1" s="8"/>
      <c r="BE1" s="8"/>
      <c r="BF1" s="7"/>
      <c r="BG1" s="7"/>
      <c r="BH1" s="7"/>
      <c r="BI1" s="7"/>
      <c r="BJ1" s="8"/>
      <c r="BK1" s="7"/>
      <c r="BL1" s="7"/>
      <c r="BM1" s="8"/>
      <c r="BN1" s="8"/>
      <c r="BO1" s="7"/>
      <c r="BP1" s="7"/>
      <c r="BQ1" s="9"/>
      <c r="BR1" s="7"/>
      <c r="BS1" s="7"/>
      <c r="BT1" s="7"/>
      <c r="BU1" s="7"/>
      <c r="BV1" s="7"/>
      <c r="BW1" s="7"/>
      <c r="BX1" s="7"/>
      <c r="BY1" s="7"/>
      <c r="BZ1" s="7"/>
      <c r="CA1" s="7"/>
      <c r="CB1" s="7"/>
      <c r="CC1" s="8"/>
      <c r="CD1" s="8"/>
      <c r="CE1" s="8"/>
      <c r="CF1" s="8"/>
      <c r="CG1" s="8"/>
      <c r="CH1" s="8"/>
      <c r="CI1" s="8"/>
      <c r="CJ1" s="8"/>
      <c r="CK1" s="7"/>
      <c r="CL1" s="7"/>
      <c r="CM1" s="7"/>
      <c r="CN1" s="8"/>
      <c r="CO1" s="8"/>
      <c r="CP1" s="8"/>
      <c r="CQ1" s="8"/>
      <c r="CR1" s="8"/>
      <c r="CS1" s="8"/>
      <c r="CT1" s="7"/>
      <c r="CU1" s="7"/>
      <c r="CV1" s="7"/>
      <c r="CW1" s="7"/>
      <c r="CX1" s="7"/>
      <c r="CY1" s="7"/>
    </row>
    <row r="2" spans="1:111" hidden="1" x14ac:dyDescent="0.3">
      <c r="A2" s="6"/>
      <c r="B2" s="2"/>
      <c r="C2" s="11"/>
      <c r="D2" s="12"/>
      <c r="E2" s="6"/>
      <c r="F2" s="6"/>
      <c r="G2" s="2"/>
      <c r="H2" s="7"/>
      <c r="I2" s="7"/>
      <c r="J2" s="7"/>
      <c r="K2" s="7"/>
      <c r="L2" s="7"/>
      <c r="M2" s="7"/>
      <c r="N2" s="8"/>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8"/>
      <c r="BC2" s="8"/>
      <c r="BD2" s="8"/>
      <c r="BE2" s="8"/>
      <c r="BF2" s="7"/>
      <c r="BG2" s="7"/>
      <c r="BH2" s="7"/>
      <c r="BI2" s="7"/>
      <c r="BJ2" s="8"/>
      <c r="BK2" s="7"/>
      <c r="BL2" s="7"/>
      <c r="BM2" s="8"/>
      <c r="BN2" s="8"/>
      <c r="BO2" s="7"/>
      <c r="BP2" s="7"/>
      <c r="BQ2" s="9"/>
      <c r="BR2" s="7"/>
      <c r="BS2" s="7"/>
      <c r="BT2" s="7"/>
      <c r="BU2" s="7"/>
      <c r="BV2" s="7"/>
      <c r="BW2" s="7"/>
      <c r="BX2" s="7"/>
      <c r="BY2" s="7"/>
      <c r="BZ2" s="7"/>
      <c r="CA2" s="7"/>
      <c r="CB2" s="7"/>
      <c r="CC2" s="8"/>
      <c r="CD2" s="8"/>
      <c r="CE2" s="8"/>
      <c r="CF2" s="8"/>
      <c r="CG2" s="8"/>
      <c r="CH2" s="8"/>
      <c r="CI2" s="8"/>
      <c r="CJ2" s="8"/>
      <c r="CK2" s="7"/>
      <c r="CL2" s="7"/>
      <c r="CM2" s="7"/>
      <c r="CN2" s="8"/>
      <c r="CO2" s="8"/>
      <c r="CP2" s="8"/>
      <c r="CQ2" s="8"/>
      <c r="CR2" s="8"/>
      <c r="CS2" s="8"/>
      <c r="CT2" s="7"/>
      <c r="CU2" s="7"/>
      <c r="CV2" s="7"/>
      <c r="CW2" s="7"/>
      <c r="CX2" s="7"/>
      <c r="CY2" s="7"/>
    </row>
    <row r="3" spans="1:111" hidden="1" x14ac:dyDescent="0.3">
      <c r="A3" s="6"/>
      <c r="B3" s="2"/>
      <c r="C3" s="11"/>
      <c r="D3" s="12"/>
      <c r="E3" s="6"/>
      <c r="F3" s="6"/>
      <c r="G3" s="2"/>
      <c r="H3" s="7"/>
      <c r="I3" s="7"/>
      <c r="J3" s="7"/>
      <c r="K3" s="7"/>
      <c r="L3" s="7"/>
      <c r="M3" s="7"/>
      <c r="N3" s="8"/>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8"/>
      <c r="BC3" s="8"/>
      <c r="BD3" s="8"/>
      <c r="BE3" s="8"/>
      <c r="BF3" s="7"/>
      <c r="BG3" s="7"/>
      <c r="BH3" s="7"/>
      <c r="BI3" s="7"/>
      <c r="BJ3" s="8"/>
      <c r="BK3" s="7"/>
      <c r="BL3" s="7"/>
      <c r="BM3" s="8"/>
      <c r="BN3" s="8"/>
      <c r="BO3" s="7"/>
      <c r="BP3" s="7"/>
      <c r="BQ3" s="9"/>
      <c r="BR3" s="7"/>
      <c r="BS3" s="7"/>
      <c r="BT3" s="7"/>
      <c r="BU3" s="7"/>
      <c r="BV3" s="7"/>
      <c r="BW3" s="7"/>
      <c r="BX3" s="7"/>
      <c r="BY3" s="7"/>
      <c r="BZ3" s="7"/>
      <c r="CA3" s="7"/>
      <c r="CB3" s="7"/>
      <c r="CC3" s="8"/>
      <c r="CD3" s="8"/>
      <c r="CE3" s="8"/>
      <c r="CF3" s="8"/>
      <c r="CG3" s="8"/>
      <c r="CH3" s="8"/>
      <c r="CI3" s="8"/>
      <c r="CJ3" s="8"/>
      <c r="CK3" s="7"/>
      <c r="CL3" s="7"/>
      <c r="CM3" s="7"/>
      <c r="CN3" s="8"/>
      <c r="CO3" s="8"/>
      <c r="CP3" s="8"/>
      <c r="CQ3" s="8"/>
      <c r="CR3" s="8"/>
      <c r="CS3" s="8"/>
      <c r="CT3" s="7"/>
      <c r="CU3" s="7"/>
      <c r="CV3" s="7"/>
      <c r="CW3" s="7"/>
      <c r="CX3" s="7"/>
      <c r="CY3" s="7"/>
    </row>
    <row r="4" spans="1:111" hidden="1" x14ac:dyDescent="0.3">
      <c r="A4" s="6"/>
      <c r="B4" s="2"/>
      <c r="C4" s="11"/>
      <c r="D4" s="12"/>
      <c r="E4" s="6"/>
      <c r="F4" s="6"/>
      <c r="G4" s="2"/>
      <c r="H4" s="7"/>
      <c r="I4" s="7"/>
      <c r="J4" s="7"/>
      <c r="K4" s="7"/>
      <c r="L4" s="7"/>
      <c r="M4" s="7"/>
      <c r="N4" s="8"/>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8"/>
      <c r="BC4" s="8"/>
      <c r="BD4" s="8"/>
      <c r="BE4" s="8"/>
      <c r="BF4" s="7"/>
      <c r="BG4" s="7"/>
      <c r="BH4" s="7"/>
      <c r="BI4" s="7"/>
      <c r="BJ4" s="8"/>
      <c r="BK4" s="7"/>
      <c r="BL4" s="7"/>
      <c r="BM4" s="8"/>
      <c r="BN4" s="8"/>
      <c r="BO4" s="7"/>
      <c r="BP4" s="7"/>
      <c r="BQ4" s="9"/>
      <c r="BR4" s="7"/>
      <c r="BS4" s="7"/>
      <c r="BT4" s="7"/>
      <c r="BU4" s="7"/>
      <c r="BV4" s="7"/>
      <c r="BW4" s="7"/>
      <c r="BX4" s="7"/>
      <c r="BY4" s="7"/>
      <c r="BZ4" s="7"/>
      <c r="CA4" s="7"/>
      <c r="CB4" s="7"/>
      <c r="CC4" s="8"/>
      <c r="CD4" s="8"/>
      <c r="CE4" s="8"/>
      <c r="CF4" s="8"/>
      <c r="CG4" s="8"/>
      <c r="CH4" s="8"/>
      <c r="CI4" s="8"/>
      <c r="CJ4" s="8"/>
      <c r="CK4" s="7"/>
      <c r="CL4" s="7"/>
      <c r="CM4" s="7"/>
      <c r="CN4" s="8"/>
      <c r="CO4" s="8"/>
      <c r="CP4" s="8"/>
      <c r="CQ4" s="8"/>
      <c r="CR4" s="8"/>
      <c r="CS4" s="8"/>
      <c r="CT4" s="7"/>
      <c r="CU4" s="7"/>
      <c r="CV4" s="7"/>
      <c r="CW4" s="7"/>
      <c r="CX4" s="7"/>
      <c r="CY4" s="7"/>
    </row>
    <row r="5" spans="1:111" hidden="1" x14ac:dyDescent="0.3">
      <c r="A5" s="6"/>
      <c r="B5" s="2"/>
      <c r="C5" s="11"/>
      <c r="D5" s="11"/>
      <c r="E5" s="6"/>
      <c r="F5" s="6"/>
      <c r="G5" s="2"/>
      <c r="H5" s="7"/>
      <c r="I5" s="7"/>
      <c r="J5" s="7"/>
      <c r="K5" s="7"/>
      <c r="L5" s="7"/>
      <c r="M5" s="7"/>
      <c r="N5" s="8"/>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8"/>
      <c r="BC5" s="8"/>
      <c r="BD5" s="8"/>
      <c r="BE5" s="8"/>
      <c r="BF5" s="7"/>
      <c r="BG5" s="7"/>
      <c r="BH5" s="7"/>
      <c r="BI5" s="7"/>
      <c r="BJ5" s="8"/>
      <c r="BK5" s="7"/>
      <c r="BL5" s="7"/>
      <c r="BM5" s="8"/>
      <c r="BN5" s="8"/>
      <c r="BO5" s="7"/>
      <c r="BP5" s="7"/>
      <c r="BQ5" s="9"/>
      <c r="BR5" s="7"/>
      <c r="BS5" s="7"/>
      <c r="BT5" s="7"/>
      <c r="BU5" s="7"/>
      <c r="BV5" s="7"/>
      <c r="BW5" s="7"/>
      <c r="BX5" s="7"/>
      <c r="BY5" s="7"/>
      <c r="BZ5" s="7"/>
      <c r="CA5" s="7"/>
      <c r="CB5" s="7"/>
      <c r="CC5" s="8"/>
      <c r="CD5" s="8"/>
      <c r="CE5" s="8"/>
      <c r="CF5" s="8"/>
      <c r="CG5" s="8"/>
      <c r="CH5" s="8"/>
      <c r="CI5" s="8"/>
      <c r="CJ5" s="8"/>
      <c r="CK5" s="7"/>
      <c r="CL5" s="7"/>
      <c r="CM5" s="7"/>
      <c r="CN5" s="8"/>
      <c r="CO5" s="8"/>
      <c r="CP5" s="8"/>
      <c r="CQ5" s="8"/>
      <c r="CR5" s="8"/>
      <c r="CS5" s="8"/>
      <c r="CT5" s="7"/>
      <c r="CU5" s="7"/>
      <c r="CV5" s="7"/>
      <c r="CW5" s="7"/>
      <c r="CX5" s="7"/>
      <c r="CY5" s="7"/>
    </row>
    <row r="6" spans="1:111" hidden="1" x14ac:dyDescent="0.3">
      <c r="A6" s="6"/>
      <c r="B6" s="2"/>
      <c r="C6" s="11"/>
      <c r="D6" s="11"/>
      <c r="E6" s="6"/>
      <c r="F6" s="6"/>
      <c r="G6" s="2"/>
      <c r="H6" s="7"/>
      <c r="I6" s="7"/>
      <c r="J6" s="7"/>
      <c r="K6" s="7"/>
      <c r="L6" s="7"/>
      <c r="M6" s="7"/>
      <c r="N6" s="8"/>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8"/>
      <c r="BC6" s="8"/>
      <c r="BD6" s="8"/>
      <c r="BE6" s="8"/>
      <c r="BF6" s="7"/>
      <c r="BG6" s="7"/>
      <c r="BH6" s="7"/>
      <c r="BI6" s="7"/>
      <c r="BJ6" s="8"/>
      <c r="BK6" s="7"/>
      <c r="BL6" s="7"/>
      <c r="BM6" s="8"/>
      <c r="BN6" s="8"/>
      <c r="BO6" s="7"/>
      <c r="BP6" s="7"/>
      <c r="BQ6" s="9"/>
      <c r="BR6" s="7"/>
      <c r="BS6" s="7"/>
      <c r="BT6" s="7"/>
      <c r="BU6" s="7"/>
      <c r="BV6" s="7"/>
      <c r="BW6" s="7"/>
      <c r="BX6" s="7"/>
      <c r="BY6" s="7"/>
      <c r="BZ6" s="7"/>
      <c r="CA6" s="7"/>
      <c r="CB6" s="7"/>
      <c r="CC6" s="8"/>
      <c r="CD6" s="8"/>
      <c r="CE6" s="8"/>
      <c r="CF6" s="8"/>
      <c r="CG6" s="8"/>
      <c r="CH6" s="8"/>
      <c r="CI6" s="8"/>
      <c r="CJ6" s="8"/>
      <c r="CK6" s="7"/>
      <c r="CL6" s="7"/>
      <c r="CM6" s="7"/>
      <c r="CN6" s="8"/>
      <c r="CO6" s="8"/>
      <c r="CP6" s="8"/>
      <c r="CQ6" s="8"/>
      <c r="CR6" s="8"/>
      <c r="CS6" s="8"/>
      <c r="CT6" s="7"/>
      <c r="CU6" s="7"/>
      <c r="CV6" s="7"/>
      <c r="CW6" s="7"/>
      <c r="CX6" s="7"/>
      <c r="CY6" s="7"/>
    </row>
    <row r="7" spans="1:111" hidden="1" x14ac:dyDescent="0.3">
      <c r="A7" s="6"/>
      <c r="B7" s="2"/>
      <c r="C7" s="11"/>
      <c r="D7" s="11"/>
      <c r="E7" s="6"/>
      <c r="F7" s="6"/>
      <c r="G7" s="2"/>
      <c r="H7" s="7"/>
      <c r="I7" s="7"/>
      <c r="J7" s="7"/>
      <c r="K7" s="7"/>
      <c r="L7" s="7"/>
      <c r="M7" s="7"/>
      <c r="N7" s="8"/>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8"/>
      <c r="BC7" s="8"/>
      <c r="BD7" s="8"/>
      <c r="BE7" s="8"/>
      <c r="BF7" s="7"/>
      <c r="BG7" s="7"/>
      <c r="BH7" s="7"/>
      <c r="BI7" s="7"/>
      <c r="BJ7" s="8"/>
      <c r="BK7" s="7"/>
      <c r="BL7" s="7"/>
      <c r="BM7" s="8"/>
      <c r="BN7" s="8"/>
      <c r="BO7" s="7"/>
      <c r="BP7" s="7"/>
      <c r="BQ7" s="9"/>
      <c r="BR7" s="7"/>
      <c r="BS7" s="7"/>
      <c r="BT7" s="7"/>
      <c r="BU7" s="7"/>
      <c r="BV7" s="7"/>
      <c r="BW7" s="7"/>
      <c r="BX7" s="7"/>
      <c r="BY7" s="7"/>
      <c r="BZ7" s="7"/>
      <c r="CA7" s="7"/>
      <c r="CB7" s="7"/>
      <c r="CC7" s="8"/>
      <c r="CD7" s="8"/>
      <c r="CE7" s="8"/>
      <c r="CF7" s="8"/>
      <c r="CG7" s="8"/>
      <c r="CH7" s="8"/>
      <c r="CI7" s="8"/>
      <c r="CJ7" s="8"/>
      <c r="CK7" s="7"/>
      <c r="CL7" s="7"/>
      <c r="CM7" s="7"/>
      <c r="CN7" s="8"/>
      <c r="CO7" s="8"/>
      <c r="CP7" s="8"/>
      <c r="CQ7" s="8"/>
      <c r="CR7" s="8"/>
      <c r="CS7" s="8"/>
      <c r="CT7" s="7"/>
      <c r="CU7" s="7"/>
      <c r="CV7" s="7"/>
      <c r="CW7" s="7"/>
      <c r="CX7" s="7"/>
      <c r="CY7" s="7"/>
    </row>
    <row r="8" spans="1:111" hidden="1" x14ac:dyDescent="0.3">
      <c r="A8" s="6"/>
      <c r="B8" s="2"/>
      <c r="C8" s="5"/>
      <c r="D8" s="5"/>
      <c r="E8" s="2"/>
      <c r="F8" s="2"/>
      <c r="G8" s="2"/>
      <c r="H8" s="7"/>
      <c r="I8" s="7"/>
      <c r="J8" s="7"/>
      <c r="K8" s="7"/>
      <c r="L8" s="7"/>
      <c r="M8" s="7"/>
      <c r="N8" s="8"/>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8"/>
      <c r="BC8" s="8"/>
      <c r="BD8" s="8"/>
      <c r="BE8" s="8"/>
      <c r="BF8" s="7"/>
      <c r="BG8" s="7"/>
      <c r="BH8" s="7"/>
      <c r="BI8" s="7"/>
      <c r="BJ8" s="8"/>
      <c r="BK8" s="7"/>
      <c r="BL8" s="7"/>
      <c r="BM8" s="8"/>
      <c r="BN8" s="8"/>
      <c r="BO8" s="7"/>
      <c r="BP8" s="7"/>
      <c r="BQ8" s="9"/>
      <c r="BR8" s="7"/>
      <c r="BS8" s="7"/>
      <c r="BT8" s="7"/>
      <c r="BU8" s="7"/>
      <c r="BV8" s="7"/>
      <c r="BW8" s="7"/>
      <c r="BX8" s="7"/>
      <c r="BY8" s="7"/>
      <c r="BZ8" s="7"/>
      <c r="CA8" s="7"/>
      <c r="CB8" s="7"/>
      <c r="CC8" s="8"/>
      <c r="CD8" s="8"/>
      <c r="CE8" s="8"/>
      <c r="CF8" s="8"/>
      <c r="CG8" s="8"/>
      <c r="CH8" s="8"/>
      <c r="CI8" s="8"/>
      <c r="CJ8" s="8"/>
      <c r="CK8" s="7"/>
      <c r="CL8" s="7"/>
      <c r="CM8" s="7"/>
      <c r="CN8" s="8"/>
      <c r="CO8" s="8"/>
      <c r="CP8" s="8"/>
      <c r="CQ8" s="8"/>
      <c r="CR8" s="8"/>
      <c r="CS8" s="8"/>
      <c r="CT8" s="7"/>
      <c r="CU8" s="7"/>
      <c r="CV8" s="7"/>
      <c r="CW8" s="7"/>
      <c r="CX8" s="7"/>
      <c r="CY8" s="7"/>
    </row>
    <row r="9" spans="1:111" ht="15" hidden="1" thickBot="1" x14ac:dyDescent="0.35">
      <c r="A9" s="13"/>
      <c r="B9" s="13"/>
      <c r="C9" s="14"/>
      <c r="D9" s="14"/>
      <c r="E9" s="13"/>
      <c r="F9" s="13"/>
      <c r="G9" s="13"/>
      <c r="H9" s="15"/>
      <c r="I9" s="15"/>
      <c r="J9" s="15"/>
      <c r="K9" s="15"/>
      <c r="L9" s="15"/>
      <c r="M9" s="15"/>
      <c r="N9" s="6"/>
      <c r="O9" s="6"/>
      <c r="P9" s="6"/>
      <c r="Q9" s="6"/>
      <c r="R9" s="6"/>
      <c r="S9" s="6"/>
      <c r="T9" s="11" t="s">
        <v>3</v>
      </c>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6"/>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row>
    <row r="10" spans="1:111" ht="184.8" customHeight="1" thickTop="1" x14ac:dyDescent="0.3">
      <c r="A10" s="17" t="s">
        <v>4</v>
      </c>
      <c r="B10" s="17" t="s">
        <v>5</v>
      </c>
      <c r="C10" s="18" t="s">
        <v>6</v>
      </c>
      <c r="D10" s="18" t="s">
        <v>7</v>
      </c>
      <c r="E10" s="17" t="s">
        <v>8</v>
      </c>
      <c r="F10" s="17" t="s">
        <v>9</v>
      </c>
      <c r="G10" s="66" t="s">
        <v>146</v>
      </c>
      <c r="H10" s="80" t="s">
        <v>10</v>
      </c>
      <c r="I10" s="81" t="s">
        <v>11</v>
      </c>
      <c r="J10" s="82" t="s">
        <v>12</v>
      </c>
      <c r="K10" s="81" t="s">
        <v>13</v>
      </c>
      <c r="L10" s="81" t="s">
        <v>14</v>
      </c>
      <c r="M10" s="82" t="s">
        <v>15</v>
      </c>
      <c r="N10" s="82" t="s">
        <v>16</v>
      </c>
      <c r="O10" s="82" t="s">
        <v>17</v>
      </c>
      <c r="P10" s="82" t="s">
        <v>18</v>
      </c>
      <c r="Q10" s="82" t="s">
        <v>19</v>
      </c>
      <c r="R10" s="82" t="s">
        <v>20</v>
      </c>
      <c r="S10" s="82" t="s">
        <v>21</v>
      </c>
      <c r="T10" s="82" t="s">
        <v>22</v>
      </c>
      <c r="U10" s="82" t="s">
        <v>23</v>
      </c>
      <c r="V10" s="82" t="s">
        <v>24</v>
      </c>
      <c r="W10" s="82" t="s">
        <v>25</v>
      </c>
      <c r="X10" s="82" t="s">
        <v>26</v>
      </c>
      <c r="Y10" s="82" t="s">
        <v>27</v>
      </c>
      <c r="Z10" s="82" t="s">
        <v>28</v>
      </c>
      <c r="AA10" s="82" t="s">
        <v>29</v>
      </c>
      <c r="AB10" s="82" t="s">
        <v>30</v>
      </c>
      <c r="AC10" s="82" t="s">
        <v>31</v>
      </c>
      <c r="AD10" s="82" t="s">
        <v>32</v>
      </c>
      <c r="AE10" s="81" t="s">
        <v>33</v>
      </c>
      <c r="AF10" s="82" t="s">
        <v>34</v>
      </c>
      <c r="AG10" s="82" t="s">
        <v>35</v>
      </c>
      <c r="AH10" s="82" t="s">
        <v>36</v>
      </c>
      <c r="AI10" s="82" t="s">
        <v>37</v>
      </c>
      <c r="AJ10" s="82" t="s">
        <v>38</v>
      </c>
      <c r="AK10" s="82" t="s">
        <v>39</v>
      </c>
      <c r="AL10" s="82" t="s">
        <v>40</v>
      </c>
      <c r="AM10" s="81" t="s">
        <v>41</v>
      </c>
      <c r="AN10" s="81" t="s">
        <v>42</v>
      </c>
      <c r="AO10" s="81" t="s">
        <v>43</v>
      </c>
      <c r="AP10" s="81" t="s">
        <v>44</v>
      </c>
      <c r="AQ10" s="81" t="s">
        <v>45</v>
      </c>
      <c r="AR10" s="81" t="s">
        <v>46</v>
      </c>
      <c r="AS10" s="81" t="s">
        <v>47</v>
      </c>
      <c r="AT10" s="83" t="s">
        <v>48</v>
      </c>
      <c r="AU10" s="81" t="s">
        <v>49</v>
      </c>
      <c r="AV10" s="81" t="s">
        <v>50</v>
      </c>
      <c r="AW10" s="81" t="s">
        <v>51</v>
      </c>
      <c r="AX10" s="81" t="s">
        <v>52</v>
      </c>
      <c r="AY10" s="81" t="s">
        <v>53</v>
      </c>
      <c r="AZ10" s="82" t="s">
        <v>56</v>
      </c>
      <c r="BA10" s="82" t="s">
        <v>57</v>
      </c>
      <c r="BB10" s="82" t="s">
        <v>58</v>
      </c>
      <c r="BC10" s="82" t="s">
        <v>59</v>
      </c>
      <c r="BD10" s="82" t="s">
        <v>60</v>
      </c>
      <c r="BE10" s="82" t="s">
        <v>61</v>
      </c>
      <c r="BF10" s="82" t="s">
        <v>62</v>
      </c>
      <c r="BG10" s="81" t="s">
        <v>63</v>
      </c>
      <c r="BH10" s="81" t="s">
        <v>64</v>
      </c>
      <c r="BI10" s="82" t="s">
        <v>65</v>
      </c>
      <c r="BJ10" s="82" t="s">
        <v>66</v>
      </c>
      <c r="BK10" s="82" t="s">
        <v>54</v>
      </c>
      <c r="BL10" s="82" t="s">
        <v>55</v>
      </c>
      <c r="BM10" s="84" t="s">
        <v>69</v>
      </c>
      <c r="BN10" s="19"/>
      <c r="BO10" s="7"/>
      <c r="BP10" s="7"/>
      <c r="BQ10" s="20"/>
      <c r="BR10" s="20"/>
      <c r="BS10" s="7"/>
      <c r="BT10" s="7"/>
      <c r="BU10" s="7"/>
      <c r="BV10" s="7"/>
      <c r="BW10" s="7"/>
      <c r="BX10" s="7"/>
      <c r="BY10" s="7"/>
      <c r="BZ10" s="7"/>
      <c r="CA10" s="7"/>
      <c r="CB10" s="7"/>
      <c r="CC10" s="8"/>
      <c r="CD10" s="8"/>
      <c r="CE10" s="8"/>
      <c r="CF10" s="8"/>
      <c r="CG10" s="8"/>
      <c r="CH10" s="8"/>
      <c r="CI10" s="8"/>
      <c r="CJ10" s="8"/>
      <c r="CK10" s="7"/>
      <c r="CL10" s="7"/>
      <c r="CM10" s="7"/>
      <c r="CN10" s="8"/>
      <c r="CO10" s="8"/>
      <c r="CP10" s="8"/>
      <c r="CQ10" s="8"/>
      <c r="CR10" s="8"/>
      <c r="CS10" s="8"/>
      <c r="CT10" s="20"/>
      <c r="CU10" s="20"/>
      <c r="CV10" s="20"/>
      <c r="CW10" s="20"/>
      <c r="CX10" s="20"/>
      <c r="CY10" s="20"/>
      <c r="CZ10" s="21"/>
      <c r="DA10" s="21"/>
      <c r="DB10" s="21"/>
      <c r="DC10" s="21"/>
      <c r="DD10" s="21"/>
      <c r="DE10" s="21"/>
      <c r="DF10" s="21"/>
      <c r="DG10" s="21"/>
    </row>
    <row r="11" spans="1:111" x14ac:dyDescent="0.3">
      <c r="H11" s="85"/>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7"/>
      <c r="AU11" s="86"/>
      <c r="AV11" s="86"/>
      <c r="AW11" s="86"/>
      <c r="AX11" s="86"/>
      <c r="AY11" s="86"/>
      <c r="AZ11" s="86"/>
      <c r="BA11" s="86"/>
      <c r="BB11" s="86"/>
      <c r="BC11" s="86"/>
      <c r="BD11" s="86"/>
      <c r="BE11" s="86"/>
      <c r="BF11" s="86"/>
      <c r="BG11" s="86"/>
      <c r="BH11" s="86"/>
      <c r="BI11" s="86"/>
      <c r="BJ11" s="86"/>
      <c r="BK11" s="86"/>
      <c r="BL11" s="86"/>
      <c r="BM11" s="86"/>
      <c r="BN11" s="24"/>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row>
    <row r="12" spans="1:111" ht="115.2" x14ac:dyDescent="0.3">
      <c r="A12" s="78" t="s">
        <v>239</v>
      </c>
      <c r="B12" s="27" t="s">
        <v>125</v>
      </c>
      <c r="C12" s="28" t="s">
        <v>67</v>
      </c>
      <c r="D12" s="28" t="s">
        <v>68</v>
      </c>
      <c r="E12" s="27" t="s">
        <v>100</v>
      </c>
      <c r="F12" s="27" t="s">
        <v>236</v>
      </c>
      <c r="G12" s="30" t="s">
        <v>307</v>
      </c>
      <c r="H12" s="31" t="s">
        <v>2</v>
      </c>
      <c r="I12" s="32" t="s">
        <v>2</v>
      </c>
      <c r="J12" s="33" t="s">
        <v>2</v>
      </c>
      <c r="K12" s="33" t="s">
        <v>2</v>
      </c>
      <c r="L12" s="33" t="s">
        <v>2</v>
      </c>
      <c r="M12" s="33" t="s">
        <v>2</v>
      </c>
      <c r="N12" s="33" t="s">
        <v>2</v>
      </c>
      <c r="O12" s="33" t="s">
        <v>2</v>
      </c>
      <c r="P12" s="33" t="s">
        <v>2</v>
      </c>
      <c r="Q12" s="33" t="s">
        <v>2</v>
      </c>
      <c r="R12" s="33" t="s">
        <v>2</v>
      </c>
      <c r="S12" s="33" t="s">
        <v>2</v>
      </c>
      <c r="T12" s="33" t="s">
        <v>2</v>
      </c>
      <c r="U12" s="33" t="s">
        <v>2</v>
      </c>
      <c r="V12" s="33" t="s">
        <v>2</v>
      </c>
      <c r="W12" s="33" t="s">
        <v>2</v>
      </c>
      <c r="X12" s="33" t="s">
        <v>2</v>
      </c>
      <c r="Y12" s="33" t="s">
        <v>2</v>
      </c>
      <c r="Z12" s="33" t="s">
        <v>2</v>
      </c>
      <c r="AA12" s="33" t="s">
        <v>2</v>
      </c>
      <c r="AB12" s="33" t="s">
        <v>2</v>
      </c>
      <c r="AC12" s="33" t="s">
        <v>2</v>
      </c>
      <c r="AD12" s="33" t="s">
        <v>2</v>
      </c>
      <c r="AE12" s="33" t="s">
        <v>2</v>
      </c>
      <c r="AF12" s="33" t="s">
        <v>2</v>
      </c>
      <c r="AG12" s="33" t="s">
        <v>2</v>
      </c>
      <c r="AH12" s="33" t="s">
        <v>2</v>
      </c>
      <c r="AI12" s="33" t="s">
        <v>2</v>
      </c>
      <c r="AJ12" s="33" t="s">
        <v>2</v>
      </c>
      <c r="AK12" s="33" t="s">
        <v>2</v>
      </c>
      <c r="AL12" s="33" t="s">
        <v>2</v>
      </c>
      <c r="AM12" s="33" t="s">
        <v>2</v>
      </c>
      <c r="AN12" s="33" t="s">
        <v>2</v>
      </c>
      <c r="AO12" s="33" t="s">
        <v>2</v>
      </c>
      <c r="AP12" s="33" t="s">
        <v>2</v>
      </c>
      <c r="AQ12" s="33" t="s">
        <v>2</v>
      </c>
      <c r="AR12" s="33" t="s">
        <v>2</v>
      </c>
      <c r="AS12" s="33" t="s">
        <v>2</v>
      </c>
      <c r="AT12" s="53" t="s">
        <v>2</v>
      </c>
      <c r="AU12" s="33" t="s">
        <v>2</v>
      </c>
      <c r="AV12" s="33" t="s">
        <v>2</v>
      </c>
      <c r="AW12" s="33" t="s">
        <v>2</v>
      </c>
      <c r="AX12" s="33" t="s">
        <v>2</v>
      </c>
      <c r="AY12" s="33" t="s">
        <v>2</v>
      </c>
      <c r="AZ12" s="33" t="s">
        <v>2</v>
      </c>
      <c r="BA12" s="33" t="s">
        <v>2</v>
      </c>
      <c r="BB12" s="33" t="s">
        <v>2</v>
      </c>
      <c r="BC12" s="33" t="s">
        <v>2</v>
      </c>
      <c r="BD12" s="33" t="s">
        <v>2</v>
      </c>
      <c r="BE12" s="33" t="s">
        <v>2</v>
      </c>
      <c r="BF12" s="33" t="s">
        <v>2</v>
      </c>
      <c r="BG12" s="33" t="s">
        <v>2</v>
      </c>
      <c r="BH12" s="67" t="s">
        <v>2</v>
      </c>
      <c r="BI12" s="33" t="s">
        <v>2</v>
      </c>
      <c r="BJ12" s="33" t="s">
        <v>2</v>
      </c>
      <c r="BK12" s="33" t="s">
        <v>2</v>
      </c>
      <c r="BL12" s="33" t="s">
        <v>2</v>
      </c>
      <c r="BM12" s="33" t="s">
        <v>2</v>
      </c>
      <c r="BN12" s="34"/>
      <c r="BO12" s="3"/>
      <c r="BP12" s="3"/>
      <c r="BQ12" s="3"/>
      <c r="BR12" s="3"/>
      <c r="BS12" s="4"/>
      <c r="BT12" s="3"/>
      <c r="BU12" s="3"/>
      <c r="BV12" s="4"/>
      <c r="BW12" s="3"/>
      <c r="BX12" s="3"/>
      <c r="BY12" s="3"/>
      <c r="BZ12" s="3"/>
      <c r="CA12" s="3"/>
      <c r="CB12" s="3"/>
      <c r="CC12" s="4"/>
      <c r="CD12" s="3"/>
      <c r="CE12" s="3"/>
      <c r="CF12" s="3"/>
      <c r="CG12" s="4"/>
      <c r="CH12" s="3"/>
      <c r="CI12" s="3"/>
      <c r="CJ12" s="3"/>
      <c r="CK12" s="4"/>
      <c r="CL12" s="3"/>
      <c r="CM12" s="3"/>
      <c r="CN12" s="3"/>
      <c r="CO12" s="3"/>
      <c r="CP12" s="4"/>
      <c r="CQ12" s="3"/>
      <c r="CR12" s="3"/>
      <c r="CS12" s="3"/>
      <c r="CT12" s="4"/>
      <c r="CU12" s="3"/>
      <c r="CV12" s="3"/>
      <c r="CW12" s="4"/>
      <c r="CX12" s="3"/>
      <c r="CY12" s="3"/>
      <c r="CZ12" s="21"/>
      <c r="DA12" s="21"/>
      <c r="DB12" s="21"/>
      <c r="DC12" s="21"/>
      <c r="DD12" s="21"/>
      <c r="DE12" s="21"/>
      <c r="DF12" s="21"/>
      <c r="DG12" s="21"/>
    </row>
    <row r="13" spans="1:111" ht="57.6" x14ac:dyDescent="0.3">
      <c r="A13" s="65" t="s">
        <v>289</v>
      </c>
      <c r="B13" s="61" t="s">
        <v>291</v>
      </c>
      <c r="C13" s="37" t="s">
        <v>67</v>
      </c>
      <c r="D13" s="37" t="s">
        <v>68</v>
      </c>
      <c r="E13" s="61" t="s">
        <v>292</v>
      </c>
      <c r="F13" s="61" t="s">
        <v>293</v>
      </c>
      <c r="G13" s="69" t="s">
        <v>288</v>
      </c>
      <c r="H13" s="31" t="s">
        <v>2</v>
      </c>
      <c r="I13" s="32" t="s">
        <v>2</v>
      </c>
      <c r="J13" s="32" t="s">
        <v>2</v>
      </c>
      <c r="K13" s="32" t="s">
        <v>2</v>
      </c>
      <c r="L13" s="32" t="s">
        <v>2</v>
      </c>
      <c r="M13" s="32" t="s">
        <v>2</v>
      </c>
      <c r="N13" s="32" t="s">
        <v>2</v>
      </c>
      <c r="O13" s="32" t="s">
        <v>2</v>
      </c>
      <c r="P13" s="32" t="s">
        <v>2</v>
      </c>
      <c r="Q13" s="32" t="s">
        <v>2</v>
      </c>
      <c r="R13" s="32" t="s">
        <v>2</v>
      </c>
      <c r="S13" s="32" t="s">
        <v>2</v>
      </c>
      <c r="T13" s="32" t="s">
        <v>2</v>
      </c>
      <c r="U13" s="32" t="s">
        <v>2</v>
      </c>
      <c r="V13" s="32" t="s">
        <v>2</v>
      </c>
      <c r="W13" s="32" t="s">
        <v>2</v>
      </c>
      <c r="X13" s="32" t="s">
        <v>2</v>
      </c>
      <c r="Y13" s="32" t="s">
        <v>2</v>
      </c>
      <c r="Z13" s="32" t="s">
        <v>2</v>
      </c>
      <c r="AA13" s="32" t="s">
        <v>2</v>
      </c>
      <c r="AB13" s="32" t="s">
        <v>2</v>
      </c>
      <c r="AC13" s="32" t="s">
        <v>2</v>
      </c>
      <c r="AD13" s="32" t="s">
        <v>2</v>
      </c>
      <c r="AE13" s="32" t="s">
        <v>2</v>
      </c>
      <c r="AF13" s="32" t="s">
        <v>2</v>
      </c>
      <c r="AG13" s="32" t="s">
        <v>2</v>
      </c>
      <c r="AH13" s="32" t="s">
        <v>2</v>
      </c>
      <c r="AI13" s="32" t="s">
        <v>2</v>
      </c>
      <c r="AJ13" s="32" t="s">
        <v>2</v>
      </c>
      <c r="AK13" s="32" t="s">
        <v>2</v>
      </c>
      <c r="AL13" s="32" t="s">
        <v>2</v>
      </c>
      <c r="AM13" s="32" t="s">
        <v>2</v>
      </c>
      <c r="AN13" s="32" t="s">
        <v>2</v>
      </c>
      <c r="AO13" s="32" t="s">
        <v>2</v>
      </c>
      <c r="AP13" s="32" t="s">
        <v>2</v>
      </c>
      <c r="AQ13" s="32" t="s">
        <v>2</v>
      </c>
      <c r="AR13" s="32" t="s">
        <v>2</v>
      </c>
      <c r="AS13" s="32" t="s">
        <v>2</v>
      </c>
      <c r="AT13" s="32" t="s">
        <v>2</v>
      </c>
      <c r="AU13" s="32" t="s">
        <v>2</v>
      </c>
      <c r="AV13" s="32" t="s">
        <v>2</v>
      </c>
      <c r="AW13" s="32" t="s">
        <v>2</v>
      </c>
      <c r="AX13" s="32" t="s">
        <v>2</v>
      </c>
      <c r="AY13" s="32" t="s">
        <v>2</v>
      </c>
      <c r="AZ13" s="32" t="s">
        <v>2</v>
      </c>
      <c r="BA13" s="32" t="s">
        <v>2</v>
      </c>
      <c r="BB13" s="32" t="s">
        <v>2</v>
      </c>
      <c r="BC13" s="32" t="s">
        <v>2</v>
      </c>
      <c r="BD13" s="32" t="s">
        <v>2</v>
      </c>
      <c r="BE13" s="32" t="s">
        <v>2</v>
      </c>
      <c r="BF13" s="32" t="s">
        <v>2</v>
      </c>
      <c r="BG13" s="32" t="s">
        <v>2</v>
      </c>
      <c r="BH13" s="32" t="s">
        <v>2</v>
      </c>
      <c r="BI13" s="32" t="s">
        <v>2</v>
      </c>
      <c r="BJ13" s="32" t="s">
        <v>2</v>
      </c>
      <c r="BK13" s="32" t="s">
        <v>2</v>
      </c>
      <c r="BL13" s="32" t="s">
        <v>2</v>
      </c>
      <c r="BM13" s="32" t="s">
        <v>2</v>
      </c>
      <c r="BN13" s="24"/>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row>
    <row r="14" spans="1:111" ht="43.2" x14ac:dyDescent="0.3">
      <c r="A14" s="65" t="s">
        <v>290</v>
      </c>
      <c r="B14" s="61" t="s">
        <v>294</v>
      </c>
      <c r="C14" s="37" t="s">
        <v>67</v>
      </c>
      <c r="D14" s="37" t="s">
        <v>68</v>
      </c>
      <c r="E14" s="61" t="s">
        <v>295</v>
      </c>
      <c r="F14" s="61" t="s">
        <v>296</v>
      </c>
      <c r="G14" s="69" t="s">
        <v>297</v>
      </c>
      <c r="H14" s="31" t="s">
        <v>2</v>
      </c>
      <c r="I14" s="32" t="s">
        <v>2</v>
      </c>
      <c r="J14" s="32" t="s">
        <v>2</v>
      </c>
      <c r="K14" s="32" t="s">
        <v>2</v>
      </c>
      <c r="L14" s="32" t="s">
        <v>2</v>
      </c>
      <c r="M14" s="32" t="s">
        <v>2</v>
      </c>
      <c r="N14" s="32" t="s">
        <v>2</v>
      </c>
      <c r="O14" s="32" t="s">
        <v>2</v>
      </c>
      <c r="P14" s="32" t="s">
        <v>2</v>
      </c>
      <c r="Q14" s="32" t="s">
        <v>2</v>
      </c>
      <c r="R14" s="32" t="s">
        <v>2</v>
      </c>
      <c r="S14" s="32" t="s">
        <v>2</v>
      </c>
      <c r="T14" s="32" t="s">
        <v>2</v>
      </c>
      <c r="U14" s="32" t="s">
        <v>2</v>
      </c>
      <c r="V14" s="32" t="s">
        <v>2</v>
      </c>
      <c r="W14" s="32" t="s">
        <v>2</v>
      </c>
      <c r="X14" s="32" t="s">
        <v>2</v>
      </c>
      <c r="Y14" s="32" t="s">
        <v>2</v>
      </c>
      <c r="Z14" s="32" t="s">
        <v>2</v>
      </c>
      <c r="AA14" s="32" t="s">
        <v>2</v>
      </c>
      <c r="AB14" s="32" t="s">
        <v>2</v>
      </c>
      <c r="AC14" s="32" t="s">
        <v>2</v>
      </c>
      <c r="AD14" s="32" t="s">
        <v>2</v>
      </c>
      <c r="AE14" s="32" t="s">
        <v>2</v>
      </c>
      <c r="AF14" s="32" t="s">
        <v>2</v>
      </c>
      <c r="AG14" s="32" t="s">
        <v>2</v>
      </c>
      <c r="AH14" s="32" t="s">
        <v>2</v>
      </c>
      <c r="AI14" s="32" t="s">
        <v>2</v>
      </c>
      <c r="AJ14" s="32" t="s">
        <v>2</v>
      </c>
      <c r="AK14" s="32" t="s">
        <v>2</v>
      </c>
      <c r="AL14" s="32" t="s">
        <v>2</v>
      </c>
      <c r="AM14" s="32" t="s">
        <v>2</v>
      </c>
      <c r="AN14" s="32" t="s">
        <v>2</v>
      </c>
      <c r="AO14" s="32" t="s">
        <v>2</v>
      </c>
      <c r="AP14" s="32" t="s">
        <v>2</v>
      </c>
      <c r="AQ14" s="32" t="s">
        <v>2</v>
      </c>
      <c r="AR14" s="32" t="s">
        <v>2</v>
      </c>
      <c r="AS14" s="32" t="s">
        <v>2</v>
      </c>
      <c r="AT14" s="32" t="s">
        <v>2</v>
      </c>
      <c r="AU14" s="32" t="s">
        <v>2</v>
      </c>
      <c r="AV14" s="32" t="s">
        <v>2</v>
      </c>
      <c r="AW14" s="32" t="s">
        <v>2</v>
      </c>
      <c r="AX14" s="32" t="s">
        <v>2</v>
      </c>
      <c r="AY14" s="32" t="s">
        <v>2</v>
      </c>
      <c r="AZ14" s="32" t="s">
        <v>2</v>
      </c>
      <c r="BA14" s="32" t="s">
        <v>2</v>
      </c>
      <c r="BB14" s="32" t="s">
        <v>2</v>
      </c>
      <c r="BC14" s="32" t="s">
        <v>2</v>
      </c>
      <c r="BD14" s="32" t="s">
        <v>2</v>
      </c>
      <c r="BE14" s="32" t="s">
        <v>2</v>
      </c>
      <c r="BF14" s="32" t="s">
        <v>2</v>
      </c>
      <c r="BG14" s="32" t="s">
        <v>2</v>
      </c>
      <c r="BH14" s="32" t="s">
        <v>2</v>
      </c>
      <c r="BI14" s="32" t="s">
        <v>2</v>
      </c>
      <c r="BJ14" s="32" t="s">
        <v>2</v>
      </c>
      <c r="BK14" s="32" t="s">
        <v>2</v>
      </c>
      <c r="BL14" s="32" t="s">
        <v>2</v>
      </c>
      <c r="BM14" s="32" t="s">
        <v>2</v>
      </c>
      <c r="BN14" s="24"/>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row>
    <row r="15" spans="1:111" ht="43.2" x14ac:dyDescent="0.3">
      <c r="A15" s="65" t="s">
        <v>298</v>
      </c>
      <c r="B15" s="61" t="s">
        <v>299</v>
      </c>
      <c r="C15" s="37" t="s">
        <v>67</v>
      </c>
      <c r="D15" s="37" t="s">
        <v>68</v>
      </c>
      <c r="E15" s="61" t="s">
        <v>300</v>
      </c>
      <c r="F15" s="61" t="s">
        <v>301</v>
      </c>
      <c r="G15" s="69" t="s">
        <v>302</v>
      </c>
      <c r="H15" s="31" t="s">
        <v>2</v>
      </c>
      <c r="I15" s="32" t="s">
        <v>2</v>
      </c>
      <c r="J15" s="32" t="s">
        <v>2</v>
      </c>
      <c r="K15" s="32" t="s">
        <v>2</v>
      </c>
      <c r="L15" s="32" t="s">
        <v>2</v>
      </c>
      <c r="M15" s="32" t="s">
        <v>2</v>
      </c>
      <c r="N15" s="32" t="s">
        <v>2</v>
      </c>
      <c r="O15" s="32" t="s">
        <v>2</v>
      </c>
      <c r="P15" s="32" t="s">
        <v>2</v>
      </c>
      <c r="Q15" s="32" t="s">
        <v>2</v>
      </c>
      <c r="R15" s="32" t="s">
        <v>2</v>
      </c>
      <c r="S15" s="32" t="s">
        <v>2</v>
      </c>
      <c r="T15" s="32" t="s">
        <v>2</v>
      </c>
      <c r="U15" s="32" t="s">
        <v>2</v>
      </c>
      <c r="V15" s="32" t="s">
        <v>2</v>
      </c>
      <c r="W15" s="32" t="s">
        <v>2</v>
      </c>
      <c r="X15" s="32" t="s">
        <v>2</v>
      </c>
      <c r="Y15" s="32" t="s">
        <v>2</v>
      </c>
      <c r="Z15" s="32" t="s">
        <v>2</v>
      </c>
      <c r="AA15" s="32" t="s">
        <v>2</v>
      </c>
      <c r="AB15" s="32" t="s">
        <v>2</v>
      </c>
      <c r="AC15" s="32" t="s">
        <v>2</v>
      </c>
      <c r="AD15" s="32" t="s">
        <v>2</v>
      </c>
      <c r="AE15" s="32" t="s">
        <v>2</v>
      </c>
      <c r="AF15" s="32" t="s">
        <v>2</v>
      </c>
      <c r="AG15" s="32" t="s">
        <v>2</v>
      </c>
      <c r="AH15" s="32" t="s">
        <v>2</v>
      </c>
      <c r="AI15" s="32" t="s">
        <v>2</v>
      </c>
      <c r="AJ15" s="32" t="s">
        <v>2</v>
      </c>
      <c r="AK15" s="32" t="s">
        <v>2</v>
      </c>
      <c r="AL15" s="32" t="s">
        <v>2</v>
      </c>
      <c r="AM15" s="32" t="s">
        <v>2</v>
      </c>
      <c r="AN15" s="32" t="s">
        <v>2</v>
      </c>
      <c r="AO15" s="32" t="s">
        <v>2</v>
      </c>
      <c r="AP15" s="32" t="s">
        <v>2</v>
      </c>
      <c r="AQ15" s="32" t="s">
        <v>2</v>
      </c>
      <c r="AR15" s="32" t="s">
        <v>2</v>
      </c>
      <c r="AS15" s="32" t="s">
        <v>2</v>
      </c>
      <c r="AT15" s="32" t="s">
        <v>2</v>
      </c>
      <c r="AU15" s="32" t="s">
        <v>2</v>
      </c>
      <c r="AV15" s="32" t="s">
        <v>2</v>
      </c>
      <c r="AW15" s="32" t="s">
        <v>2</v>
      </c>
      <c r="AX15" s="32" t="s">
        <v>2</v>
      </c>
      <c r="AY15" s="32" t="s">
        <v>2</v>
      </c>
      <c r="AZ15" s="32" t="s">
        <v>2</v>
      </c>
      <c r="BA15" s="32" t="s">
        <v>2</v>
      </c>
      <c r="BB15" s="32" t="s">
        <v>2</v>
      </c>
      <c r="BC15" s="32" t="s">
        <v>2</v>
      </c>
      <c r="BD15" s="32" t="s">
        <v>2</v>
      </c>
      <c r="BE15" s="32" t="s">
        <v>2</v>
      </c>
      <c r="BF15" s="32" t="s">
        <v>2</v>
      </c>
      <c r="BG15" s="32" t="s">
        <v>2</v>
      </c>
      <c r="BH15" s="32" t="s">
        <v>2</v>
      </c>
      <c r="BI15" s="32" t="s">
        <v>2</v>
      </c>
      <c r="BJ15" s="32" t="s">
        <v>2</v>
      </c>
      <c r="BK15" s="32" t="s">
        <v>2</v>
      </c>
      <c r="BL15" s="32" t="s">
        <v>2</v>
      </c>
      <c r="BM15" s="32" t="s">
        <v>2</v>
      </c>
      <c r="BN15" s="24"/>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row>
    <row r="16" spans="1:111" ht="28.8" x14ac:dyDescent="0.3">
      <c r="A16" s="25" t="s">
        <v>73</v>
      </c>
      <c r="B16" s="27" t="s">
        <v>126</v>
      </c>
      <c r="C16" s="28" t="s">
        <v>67</v>
      </c>
      <c r="D16" s="28" t="s">
        <v>68</v>
      </c>
      <c r="E16" s="27" t="s">
        <v>101</v>
      </c>
      <c r="F16" s="27" t="s">
        <v>75</v>
      </c>
      <c r="G16" s="30"/>
      <c r="H16" s="31" t="s">
        <v>2</v>
      </c>
      <c r="I16" s="32" t="s">
        <v>2</v>
      </c>
      <c r="J16" s="33" t="s">
        <v>2</v>
      </c>
      <c r="K16" s="33" t="s">
        <v>2</v>
      </c>
      <c r="L16" s="33" t="s">
        <v>2</v>
      </c>
      <c r="M16" s="33" t="s">
        <v>2</v>
      </c>
      <c r="N16" s="33" t="s">
        <v>2</v>
      </c>
      <c r="O16" s="33" t="s">
        <v>2</v>
      </c>
      <c r="P16" s="33" t="s">
        <v>2</v>
      </c>
      <c r="Q16" s="33" t="s">
        <v>2</v>
      </c>
      <c r="R16" s="33" t="s">
        <v>2</v>
      </c>
      <c r="S16" s="33" t="s">
        <v>2</v>
      </c>
      <c r="T16" s="33" t="s">
        <v>2</v>
      </c>
      <c r="U16" s="33" t="s">
        <v>2</v>
      </c>
      <c r="V16" s="33" t="s">
        <v>2</v>
      </c>
      <c r="W16" s="33" t="s">
        <v>2</v>
      </c>
      <c r="X16" s="33" t="s">
        <v>2</v>
      </c>
      <c r="Y16" s="33" t="s">
        <v>2</v>
      </c>
      <c r="Z16" s="33" t="s">
        <v>2</v>
      </c>
      <c r="AA16" s="33" t="s">
        <v>2</v>
      </c>
      <c r="AB16" s="33" t="s">
        <v>2</v>
      </c>
      <c r="AC16" s="33" t="s">
        <v>2</v>
      </c>
      <c r="AD16" s="33" t="s">
        <v>2</v>
      </c>
      <c r="AE16" s="33" t="s">
        <v>2</v>
      </c>
      <c r="AF16" s="33" t="s">
        <v>2</v>
      </c>
      <c r="AG16" s="33" t="s">
        <v>2</v>
      </c>
      <c r="AH16" s="33" t="s">
        <v>2</v>
      </c>
      <c r="AI16" s="33" t="s">
        <v>2</v>
      </c>
      <c r="AJ16" s="33" t="s">
        <v>2</v>
      </c>
      <c r="AK16" s="33" t="s">
        <v>2</v>
      </c>
      <c r="AL16" s="33" t="s">
        <v>2</v>
      </c>
      <c r="AM16" s="33" t="s">
        <v>2</v>
      </c>
      <c r="AN16" s="33" t="s">
        <v>2</v>
      </c>
      <c r="AO16" s="33" t="s">
        <v>2</v>
      </c>
      <c r="AP16" s="33" t="s">
        <v>2</v>
      </c>
      <c r="AQ16" s="33" t="s">
        <v>2</v>
      </c>
      <c r="AR16" s="33" t="s">
        <v>2</v>
      </c>
      <c r="AS16" s="33" t="s">
        <v>2</v>
      </c>
      <c r="AT16" s="53" t="s">
        <v>2</v>
      </c>
      <c r="AU16" s="33" t="s">
        <v>2</v>
      </c>
      <c r="AV16" s="33" t="s">
        <v>2</v>
      </c>
      <c r="AW16" s="33" t="s">
        <v>2</v>
      </c>
      <c r="AX16" s="33" t="s">
        <v>2</v>
      </c>
      <c r="AY16" s="33" t="s">
        <v>2</v>
      </c>
      <c r="AZ16" s="33" t="s">
        <v>2</v>
      </c>
      <c r="BA16" s="33" t="s">
        <v>2</v>
      </c>
      <c r="BB16" s="33" t="s">
        <v>2</v>
      </c>
      <c r="BC16" s="33" t="s">
        <v>2</v>
      </c>
      <c r="BD16" s="33" t="s">
        <v>2</v>
      </c>
      <c r="BE16" s="33" t="s">
        <v>2</v>
      </c>
      <c r="BF16" s="33" t="s">
        <v>2</v>
      </c>
      <c r="BG16" s="33" t="s">
        <v>2</v>
      </c>
      <c r="BH16" s="67" t="s">
        <v>2</v>
      </c>
      <c r="BI16" s="33" t="s">
        <v>2</v>
      </c>
      <c r="BJ16" s="33" t="s">
        <v>2</v>
      </c>
      <c r="BK16" s="33" t="s">
        <v>2</v>
      </c>
      <c r="BL16" s="33" t="s">
        <v>2</v>
      </c>
      <c r="BM16" s="33" t="s">
        <v>2</v>
      </c>
      <c r="BN16" s="34"/>
      <c r="BO16" s="3"/>
      <c r="BP16" s="3"/>
      <c r="BQ16" s="3"/>
      <c r="BR16" s="3"/>
      <c r="BS16" s="4"/>
      <c r="BT16" s="3"/>
      <c r="BU16" s="3"/>
      <c r="BV16" s="4"/>
      <c r="BW16" s="3"/>
      <c r="BX16" s="3"/>
      <c r="BY16" s="3"/>
      <c r="BZ16" s="3"/>
      <c r="CA16" s="3"/>
      <c r="CB16" s="3"/>
      <c r="CC16" s="4"/>
      <c r="CD16" s="3"/>
      <c r="CE16" s="3"/>
      <c r="CF16" s="3"/>
      <c r="CG16" s="4"/>
      <c r="CH16" s="3"/>
      <c r="CI16" s="3"/>
      <c r="CJ16" s="3"/>
      <c r="CK16" s="4"/>
      <c r="CL16" s="3"/>
      <c r="CM16" s="3"/>
      <c r="CN16" s="3"/>
      <c r="CO16" s="3"/>
      <c r="CP16" s="4"/>
      <c r="CQ16" s="3"/>
      <c r="CR16" s="3"/>
      <c r="CS16" s="3"/>
      <c r="CT16" s="4"/>
      <c r="CU16" s="3"/>
      <c r="CV16" s="3"/>
      <c r="CW16" s="4"/>
      <c r="CX16" s="3"/>
      <c r="CY16" s="3"/>
      <c r="CZ16" s="21"/>
      <c r="DA16" s="21"/>
      <c r="DB16" s="21"/>
      <c r="DC16" s="21"/>
      <c r="DD16" s="21"/>
      <c r="DE16" s="21"/>
      <c r="DF16" s="21"/>
      <c r="DG16" s="21"/>
    </row>
    <row r="17" spans="1:111" x14ac:dyDescent="0.3">
      <c r="A17" s="25" t="s">
        <v>74</v>
      </c>
      <c r="B17" s="27" t="s">
        <v>124</v>
      </c>
      <c r="C17" s="28" t="s">
        <v>67</v>
      </c>
      <c r="D17" s="28" t="s">
        <v>68</v>
      </c>
      <c r="E17" s="35" t="s">
        <v>102</v>
      </c>
      <c r="F17" s="27" t="s">
        <v>76</v>
      </c>
      <c r="G17" s="30" t="s">
        <v>161</v>
      </c>
      <c r="H17" s="31" t="s">
        <v>2</v>
      </c>
      <c r="I17" s="32" t="s">
        <v>2</v>
      </c>
      <c r="J17" s="33" t="s">
        <v>2</v>
      </c>
      <c r="K17" s="33" t="s">
        <v>2</v>
      </c>
      <c r="L17" s="33" t="s">
        <v>2</v>
      </c>
      <c r="M17" s="33" t="s">
        <v>2</v>
      </c>
      <c r="N17" s="33" t="s">
        <v>2</v>
      </c>
      <c r="O17" s="33" t="s">
        <v>2</v>
      </c>
      <c r="P17" s="33" t="s">
        <v>2</v>
      </c>
      <c r="Q17" s="33" t="s">
        <v>2</v>
      </c>
      <c r="R17" s="33" t="s">
        <v>2</v>
      </c>
      <c r="S17" s="33" t="s">
        <v>2</v>
      </c>
      <c r="T17" s="33" t="s">
        <v>2</v>
      </c>
      <c r="U17" s="33" t="s">
        <v>2</v>
      </c>
      <c r="V17" s="33" t="s">
        <v>2</v>
      </c>
      <c r="W17" s="33" t="s">
        <v>2</v>
      </c>
      <c r="X17" s="33" t="s">
        <v>2</v>
      </c>
      <c r="Y17" s="33" t="s">
        <v>2</v>
      </c>
      <c r="Z17" s="33" t="s">
        <v>2</v>
      </c>
      <c r="AA17" s="33" t="s">
        <v>2</v>
      </c>
      <c r="AB17" s="33" t="s">
        <v>2</v>
      </c>
      <c r="AC17" s="33" t="s">
        <v>2</v>
      </c>
      <c r="AD17" s="33" t="s">
        <v>2</v>
      </c>
      <c r="AE17" s="33" t="s">
        <v>2</v>
      </c>
      <c r="AF17" s="33" t="s">
        <v>2</v>
      </c>
      <c r="AG17" s="33" t="s">
        <v>2</v>
      </c>
      <c r="AH17" s="33" t="s">
        <v>2</v>
      </c>
      <c r="AI17" s="33" t="s">
        <v>2</v>
      </c>
      <c r="AJ17" s="33" t="s">
        <v>2</v>
      </c>
      <c r="AK17" s="33" t="s">
        <v>2</v>
      </c>
      <c r="AL17" s="33" t="s">
        <v>2</v>
      </c>
      <c r="AM17" s="33" t="s">
        <v>2</v>
      </c>
      <c r="AN17" s="33" t="s">
        <v>2</v>
      </c>
      <c r="AO17" s="33" t="s">
        <v>2</v>
      </c>
      <c r="AP17" s="33" t="s">
        <v>2</v>
      </c>
      <c r="AQ17" s="33" t="s">
        <v>2</v>
      </c>
      <c r="AR17" s="33" t="s">
        <v>2</v>
      </c>
      <c r="AS17" s="33" t="s">
        <v>2</v>
      </c>
      <c r="AT17" s="53" t="s">
        <v>2</v>
      </c>
      <c r="AU17" s="33" t="s">
        <v>2</v>
      </c>
      <c r="AV17" s="33" t="s">
        <v>2</v>
      </c>
      <c r="AW17" s="33" t="s">
        <v>2</v>
      </c>
      <c r="AX17" s="33" t="s">
        <v>2</v>
      </c>
      <c r="AY17" s="33" t="s">
        <v>2</v>
      </c>
      <c r="AZ17" s="33" t="s">
        <v>2</v>
      </c>
      <c r="BA17" s="33" t="s">
        <v>2</v>
      </c>
      <c r="BB17" s="33" t="s">
        <v>2</v>
      </c>
      <c r="BC17" s="33" t="s">
        <v>2</v>
      </c>
      <c r="BD17" s="33" t="s">
        <v>2</v>
      </c>
      <c r="BE17" s="33" t="s">
        <v>2</v>
      </c>
      <c r="BF17" s="33" t="s">
        <v>2</v>
      </c>
      <c r="BG17" s="33" t="s">
        <v>2</v>
      </c>
      <c r="BH17" s="67" t="s">
        <v>2</v>
      </c>
      <c r="BI17" s="33" t="s">
        <v>2</v>
      </c>
      <c r="BJ17" s="33" t="s">
        <v>2</v>
      </c>
      <c r="BK17" s="33" t="s">
        <v>2</v>
      </c>
      <c r="BL17" s="33" t="s">
        <v>2</v>
      </c>
      <c r="BM17" s="33" t="s">
        <v>2</v>
      </c>
      <c r="BN17" s="34"/>
      <c r="BO17" s="3"/>
      <c r="BP17" s="3"/>
      <c r="BQ17" s="3"/>
      <c r="BR17" s="3"/>
      <c r="BS17" s="4"/>
      <c r="BT17" s="3"/>
      <c r="BU17" s="3"/>
      <c r="BV17" s="4"/>
      <c r="BW17" s="3"/>
      <c r="BX17" s="3"/>
      <c r="BY17" s="3"/>
      <c r="BZ17" s="3"/>
      <c r="CA17" s="3"/>
      <c r="CB17" s="3"/>
      <c r="CC17" s="4"/>
      <c r="CD17" s="3"/>
      <c r="CE17" s="3"/>
      <c r="CF17" s="3"/>
      <c r="CG17" s="4"/>
      <c r="CH17" s="3"/>
      <c r="CI17" s="3"/>
      <c r="CJ17" s="3"/>
      <c r="CK17" s="4"/>
      <c r="CL17" s="3"/>
      <c r="CM17" s="3"/>
      <c r="CN17" s="3"/>
      <c r="CO17" s="3"/>
      <c r="CP17" s="4"/>
      <c r="CQ17" s="3"/>
      <c r="CR17" s="3"/>
      <c r="CS17" s="3"/>
      <c r="CT17" s="4"/>
      <c r="CU17" s="3"/>
      <c r="CV17" s="3"/>
      <c r="CW17" s="4"/>
      <c r="CX17" s="3"/>
      <c r="CY17" s="3"/>
      <c r="CZ17" s="21"/>
      <c r="DA17" s="21"/>
      <c r="DB17" s="21"/>
      <c r="DC17" s="21"/>
      <c r="DD17" s="21"/>
      <c r="DE17" s="21"/>
      <c r="DF17" s="21"/>
      <c r="DG17" s="21"/>
    </row>
    <row r="18" spans="1:111" x14ac:dyDescent="0.3">
      <c r="A18" s="96" t="s">
        <v>198</v>
      </c>
      <c r="B18" s="110" t="s">
        <v>120</v>
      </c>
      <c r="C18" s="28" t="s">
        <v>67</v>
      </c>
      <c r="D18" s="28" t="s">
        <v>70</v>
      </c>
      <c r="E18" s="98" t="s">
        <v>246</v>
      </c>
      <c r="F18" s="98" t="s">
        <v>243</v>
      </c>
      <c r="G18" s="30" t="s">
        <v>191</v>
      </c>
      <c r="H18" s="31" t="s">
        <v>2</v>
      </c>
      <c r="I18" s="32" t="s">
        <v>2</v>
      </c>
      <c r="J18" s="33" t="s">
        <v>2</v>
      </c>
      <c r="K18" s="33" t="s">
        <v>2</v>
      </c>
      <c r="L18" s="33" t="s">
        <v>2</v>
      </c>
      <c r="M18" s="33" t="s">
        <v>2</v>
      </c>
      <c r="N18" s="33" t="s">
        <v>2</v>
      </c>
      <c r="O18" s="33" t="s">
        <v>2</v>
      </c>
      <c r="P18" s="33" t="s">
        <v>2</v>
      </c>
      <c r="Q18" s="33" t="s">
        <v>2</v>
      </c>
      <c r="R18" s="33" t="s">
        <v>2</v>
      </c>
      <c r="S18" s="33" t="s">
        <v>2</v>
      </c>
      <c r="T18" s="33" t="s">
        <v>2</v>
      </c>
      <c r="U18" s="33" t="s">
        <v>2</v>
      </c>
      <c r="V18" s="33" t="s">
        <v>2</v>
      </c>
      <c r="W18" s="33" t="s">
        <v>2</v>
      </c>
      <c r="X18" s="33" t="s">
        <v>2</v>
      </c>
      <c r="Y18" s="33" t="s">
        <v>2</v>
      </c>
      <c r="Z18" s="33" t="s">
        <v>2</v>
      </c>
      <c r="AA18" s="33" t="s">
        <v>2</v>
      </c>
      <c r="AB18" s="33" t="s">
        <v>2</v>
      </c>
      <c r="AC18" s="33" t="s">
        <v>2</v>
      </c>
      <c r="AD18" s="33" t="s">
        <v>2</v>
      </c>
      <c r="AE18" s="33" t="s">
        <v>2</v>
      </c>
      <c r="AF18" s="33" t="s">
        <v>2</v>
      </c>
      <c r="AG18" s="33" t="s">
        <v>2</v>
      </c>
      <c r="AH18" s="33"/>
      <c r="AI18" s="33"/>
      <c r="AJ18" s="33" t="s">
        <v>2</v>
      </c>
      <c r="AK18" s="33" t="s">
        <v>2</v>
      </c>
      <c r="AL18" s="33" t="s">
        <v>2</v>
      </c>
      <c r="AM18" s="33"/>
      <c r="AN18" s="33" t="s">
        <v>2</v>
      </c>
      <c r="AO18" s="33" t="s">
        <v>2</v>
      </c>
      <c r="AP18" s="33" t="s">
        <v>2</v>
      </c>
      <c r="AQ18" s="33" t="s">
        <v>2</v>
      </c>
      <c r="AR18" s="33" t="s">
        <v>2</v>
      </c>
      <c r="AS18" s="33" t="s">
        <v>2</v>
      </c>
      <c r="AT18" s="53"/>
      <c r="AU18" s="33" t="s">
        <v>2</v>
      </c>
      <c r="AV18" s="33" t="s">
        <v>2</v>
      </c>
      <c r="AW18" s="33" t="s">
        <v>2</v>
      </c>
      <c r="AX18" s="33" t="s">
        <v>2</v>
      </c>
      <c r="AY18" s="33" t="s">
        <v>2</v>
      </c>
      <c r="AZ18" s="33"/>
      <c r="BA18" s="33" t="s">
        <v>2</v>
      </c>
      <c r="BB18" s="33" t="s">
        <v>2</v>
      </c>
      <c r="BC18" s="33" t="s">
        <v>2</v>
      </c>
      <c r="BD18" s="33" t="s">
        <v>2</v>
      </c>
      <c r="BE18" s="33" t="s">
        <v>2</v>
      </c>
      <c r="BF18" s="33" t="s">
        <v>2</v>
      </c>
      <c r="BG18" s="33" t="s">
        <v>2</v>
      </c>
      <c r="BH18" s="67" t="s">
        <v>2</v>
      </c>
      <c r="BI18" s="33" t="s">
        <v>2</v>
      </c>
      <c r="BJ18" s="33" t="s">
        <v>2</v>
      </c>
      <c r="BK18" s="33" t="s">
        <v>2</v>
      </c>
      <c r="BL18" s="33" t="s">
        <v>2</v>
      </c>
      <c r="BM18" s="33" t="s">
        <v>2</v>
      </c>
      <c r="BN18" s="34"/>
      <c r="BO18" s="3"/>
      <c r="BP18" s="3"/>
      <c r="BQ18" s="3"/>
      <c r="BR18" s="3"/>
      <c r="BS18" s="4"/>
      <c r="BT18" s="3"/>
      <c r="BU18" s="3"/>
      <c r="BV18" s="4"/>
      <c r="BW18" s="3"/>
      <c r="BX18" s="3"/>
      <c r="BY18" s="3"/>
      <c r="BZ18" s="3"/>
      <c r="CA18" s="3"/>
      <c r="CB18" s="3"/>
      <c r="CC18" s="4"/>
      <c r="CD18" s="3"/>
      <c r="CE18" s="3"/>
      <c r="CF18" s="3"/>
      <c r="CG18" s="4"/>
      <c r="CH18" s="3"/>
      <c r="CI18" s="3"/>
      <c r="CJ18" s="3"/>
      <c r="CK18" s="4"/>
      <c r="CL18" s="3"/>
      <c r="CM18" s="3"/>
      <c r="CN18" s="3"/>
      <c r="CO18" s="3"/>
      <c r="CP18" s="4"/>
      <c r="CQ18" s="3"/>
      <c r="CR18" s="3"/>
      <c r="CS18" s="3"/>
      <c r="CT18" s="4"/>
      <c r="CU18" s="3"/>
      <c r="CV18" s="3"/>
      <c r="CW18" s="4"/>
      <c r="CX18" s="3"/>
      <c r="CY18" s="3"/>
      <c r="CZ18" s="21"/>
      <c r="DA18" s="21"/>
      <c r="DB18" s="21"/>
      <c r="DC18" s="21"/>
      <c r="DD18" s="21"/>
      <c r="DE18" s="21"/>
      <c r="DF18" s="21"/>
      <c r="DG18" s="21"/>
    </row>
    <row r="19" spans="1:111" ht="28.8" x14ac:dyDescent="0.3">
      <c r="A19" s="109"/>
      <c r="B19" s="111"/>
      <c r="C19" s="28"/>
      <c r="D19" s="28" t="s">
        <v>162</v>
      </c>
      <c r="E19" s="101"/>
      <c r="F19" s="101"/>
      <c r="G19" s="30" t="s">
        <v>254</v>
      </c>
      <c r="H19" s="31"/>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53"/>
      <c r="AU19" s="33"/>
      <c r="AV19" s="33"/>
      <c r="AW19" s="33"/>
      <c r="AX19" s="33"/>
      <c r="AY19" s="33"/>
      <c r="AZ19" s="33"/>
      <c r="BA19" s="33"/>
      <c r="BB19" s="33"/>
      <c r="BC19" s="33"/>
      <c r="BD19" s="33"/>
      <c r="BE19" s="33"/>
      <c r="BF19" s="33"/>
      <c r="BG19" s="33"/>
      <c r="BH19" s="33"/>
      <c r="BI19" s="33"/>
      <c r="BJ19" s="33"/>
      <c r="BK19" s="33"/>
      <c r="BL19" s="33"/>
      <c r="BM19" s="33"/>
      <c r="BN19" s="34"/>
      <c r="BO19" s="3"/>
      <c r="BP19" s="3"/>
      <c r="BQ19" s="3"/>
      <c r="BR19" s="3"/>
      <c r="BS19" s="4"/>
      <c r="BT19" s="3"/>
      <c r="BU19" s="3"/>
      <c r="BV19" s="4"/>
      <c r="BW19" s="3"/>
      <c r="BX19" s="3"/>
      <c r="BY19" s="3"/>
      <c r="BZ19" s="3"/>
      <c r="CA19" s="3"/>
      <c r="CB19" s="3"/>
      <c r="CC19" s="4"/>
      <c r="CD19" s="3"/>
      <c r="CE19" s="3"/>
      <c r="CF19" s="3"/>
      <c r="CG19" s="4"/>
      <c r="CH19" s="3"/>
      <c r="CI19" s="3"/>
      <c r="CJ19" s="3"/>
      <c r="CK19" s="4"/>
      <c r="CL19" s="3"/>
      <c r="CM19" s="3"/>
      <c r="CN19" s="3"/>
      <c r="CO19" s="3"/>
      <c r="CP19" s="4"/>
      <c r="CQ19" s="3"/>
      <c r="CR19" s="3"/>
      <c r="CS19" s="3"/>
      <c r="CT19" s="4"/>
      <c r="CU19" s="3"/>
      <c r="CV19" s="3"/>
      <c r="CW19" s="4"/>
      <c r="CX19" s="3"/>
      <c r="CY19" s="3"/>
      <c r="CZ19" s="21"/>
      <c r="DA19" s="21"/>
      <c r="DB19" s="21"/>
      <c r="DC19" s="21"/>
      <c r="DD19" s="21"/>
      <c r="DE19" s="21"/>
      <c r="DF19" s="21"/>
      <c r="DG19" s="21"/>
    </row>
    <row r="20" spans="1:111" ht="45" customHeight="1" x14ac:dyDescent="0.3">
      <c r="A20" s="103" t="s">
        <v>199</v>
      </c>
      <c r="B20" s="105" t="s">
        <v>123</v>
      </c>
      <c r="C20" s="28" t="s">
        <v>67</v>
      </c>
      <c r="D20" s="28" t="s">
        <v>68</v>
      </c>
      <c r="E20" s="88" t="s">
        <v>128</v>
      </c>
      <c r="F20" s="98" t="s">
        <v>77</v>
      </c>
      <c r="G20" s="30" t="s">
        <v>158</v>
      </c>
      <c r="H20" s="31" t="s">
        <v>2</v>
      </c>
      <c r="I20" s="32" t="s">
        <v>2</v>
      </c>
      <c r="J20" s="33" t="s">
        <v>2</v>
      </c>
      <c r="K20" s="33" t="s">
        <v>2</v>
      </c>
      <c r="L20" s="33" t="s">
        <v>2</v>
      </c>
      <c r="M20" s="33" t="s">
        <v>2</v>
      </c>
      <c r="N20" s="33" t="s">
        <v>2</v>
      </c>
      <c r="O20" s="33" t="s">
        <v>2</v>
      </c>
      <c r="P20" s="33" t="s">
        <v>2</v>
      </c>
      <c r="Q20" s="33" t="s">
        <v>2</v>
      </c>
      <c r="R20" s="33" t="s">
        <v>2</v>
      </c>
      <c r="S20" s="33" t="s">
        <v>2</v>
      </c>
      <c r="T20" s="33" t="s">
        <v>2</v>
      </c>
      <c r="U20" s="33" t="s">
        <v>2</v>
      </c>
      <c r="V20" s="33" t="s">
        <v>2</v>
      </c>
      <c r="W20" s="33" t="s">
        <v>2</v>
      </c>
      <c r="X20" s="33" t="s">
        <v>2</v>
      </c>
      <c r="Y20" s="33" t="s">
        <v>2</v>
      </c>
      <c r="Z20" s="33" t="s">
        <v>2</v>
      </c>
      <c r="AA20" s="33" t="s">
        <v>2</v>
      </c>
      <c r="AB20" s="33" t="s">
        <v>2</v>
      </c>
      <c r="AC20" s="33" t="s">
        <v>2</v>
      </c>
      <c r="AD20" s="33" t="s">
        <v>2</v>
      </c>
      <c r="AE20" s="33" t="s">
        <v>2</v>
      </c>
      <c r="AF20" s="33" t="s">
        <v>2</v>
      </c>
      <c r="AG20" s="33" t="s">
        <v>2</v>
      </c>
      <c r="AH20" s="33" t="s">
        <v>2</v>
      </c>
      <c r="AI20" s="33" t="s">
        <v>2</v>
      </c>
      <c r="AJ20" s="33" t="s">
        <v>2</v>
      </c>
      <c r="AK20" s="33" t="s">
        <v>2</v>
      </c>
      <c r="AL20" s="33" t="s">
        <v>2</v>
      </c>
      <c r="AM20" s="33" t="s">
        <v>2</v>
      </c>
      <c r="AN20" s="33" t="s">
        <v>2</v>
      </c>
      <c r="AO20" s="33" t="s">
        <v>2</v>
      </c>
      <c r="AP20" s="33" t="s">
        <v>2</v>
      </c>
      <c r="AQ20" s="33" t="s">
        <v>2</v>
      </c>
      <c r="AR20" s="33" t="s">
        <v>2</v>
      </c>
      <c r="AS20" s="33" t="s">
        <v>2</v>
      </c>
      <c r="AT20" s="53" t="s">
        <v>2</v>
      </c>
      <c r="AU20" s="33" t="s">
        <v>2</v>
      </c>
      <c r="AV20" s="33" t="s">
        <v>2</v>
      </c>
      <c r="AW20" s="33" t="s">
        <v>2</v>
      </c>
      <c r="AX20" s="33" t="s">
        <v>2</v>
      </c>
      <c r="AY20" s="33" t="s">
        <v>2</v>
      </c>
      <c r="AZ20" s="33" t="s">
        <v>2</v>
      </c>
      <c r="BA20" s="33" t="s">
        <v>2</v>
      </c>
      <c r="BB20" s="33" t="s">
        <v>2</v>
      </c>
      <c r="BC20" s="33" t="s">
        <v>2</v>
      </c>
      <c r="BD20" s="33" t="s">
        <v>2</v>
      </c>
      <c r="BE20" s="33" t="s">
        <v>2</v>
      </c>
      <c r="BF20" s="33" t="s">
        <v>2</v>
      </c>
      <c r="BG20" s="33" t="s">
        <v>2</v>
      </c>
      <c r="BH20" s="67" t="s">
        <v>2</v>
      </c>
      <c r="BI20" s="33" t="s">
        <v>2</v>
      </c>
      <c r="BJ20" s="33" t="s">
        <v>2</v>
      </c>
      <c r="BK20" s="33" t="s">
        <v>2</v>
      </c>
      <c r="BL20" s="33" t="s">
        <v>2</v>
      </c>
      <c r="BM20" s="33" t="s">
        <v>2</v>
      </c>
      <c r="BN20" s="34"/>
      <c r="BO20" s="3"/>
      <c r="BP20" s="3"/>
      <c r="BQ20" s="3"/>
      <c r="BR20" s="3"/>
      <c r="BS20" s="4"/>
      <c r="BT20" s="3"/>
      <c r="BU20" s="3"/>
      <c r="BV20" s="4"/>
      <c r="BW20" s="3"/>
      <c r="BX20" s="3"/>
      <c r="BY20" s="3"/>
      <c r="BZ20" s="3"/>
      <c r="CA20" s="3"/>
      <c r="CB20" s="3"/>
      <c r="CC20" s="4"/>
      <c r="CD20" s="3"/>
      <c r="CE20" s="3"/>
      <c r="CF20" s="3"/>
      <c r="CG20" s="4"/>
      <c r="CH20" s="3"/>
      <c r="CI20" s="3"/>
      <c r="CJ20" s="3"/>
      <c r="CK20" s="4"/>
      <c r="CL20" s="3"/>
      <c r="CM20" s="3"/>
      <c r="CN20" s="3"/>
      <c r="CO20" s="3"/>
      <c r="CP20" s="4"/>
      <c r="CQ20" s="3"/>
      <c r="CR20" s="3"/>
      <c r="CS20" s="3"/>
      <c r="CT20" s="4"/>
      <c r="CU20" s="3"/>
      <c r="CV20" s="3"/>
      <c r="CW20" s="4"/>
      <c r="CX20" s="3"/>
      <c r="CY20" s="3"/>
      <c r="CZ20" s="21"/>
      <c r="DA20" s="21"/>
      <c r="DB20" s="21"/>
      <c r="DC20" s="21"/>
      <c r="DD20" s="21"/>
      <c r="DE20" s="21"/>
      <c r="DF20" s="21"/>
      <c r="DG20" s="21"/>
    </row>
    <row r="21" spans="1:111" ht="33" customHeight="1" x14ac:dyDescent="0.3">
      <c r="A21" s="104"/>
      <c r="B21" s="106"/>
      <c r="C21" s="28" t="s">
        <v>67</v>
      </c>
      <c r="D21" s="28" t="s">
        <v>131</v>
      </c>
      <c r="E21" s="100"/>
      <c r="F21" s="100"/>
      <c r="G21" s="29" t="s">
        <v>156</v>
      </c>
      <c r="H21" s="31"/>
      <c r="I21" s="32" t="s">
        <v>2</v>
      </c>
      <c r="J21" s="33" t="s">
        <v>2</v>
      </c>
      <c r="K21" s="33" t="s">
        <v>2</v>
      </c>
      <c r="L21" s="33" t="s">
        <v>2</v>
      </c>
      <c r="M21" s="33" t="s">
        <v>2</v>
      </c>
      <c r="N21" s="33" t="s">
        <v>2</v>
      </c>
      <c r="O21" s="33" t="s">
        <v>2</v>
      </c>
      <c r="P21" s="33" t="s">
        <v>2</v>
      </c>
      <c r="Q21" s="33" t="s">
        <v>2</v>
      </c>
      <c r="R21" s="33" t="s">
        <v>2</v>
      </c>
      <c r="S21" s="33" t="s">
        <v>2</v>
      </c>
      <c r="T21" s="33" t="s">
        <v>2</v>
      </c>
      <c r="U21" s="33" t="s">
        <v>2</v>
      </c>
      <c r="V21" s="33" t="s">
        <v>2</v>
      </c>
      <c r="W21" s="33" t="s">
        <v>2</v>
      </c>
      <c r="X21" s="33" t="s">
        <v>2</v>
      </c>
      <c r="Y21" s="33" t="s">
        <v>2</v>
      </c>
      <c r="Z21" s="33" t="s">
        <v>2</v>
      </c>
      <c r="AA21" s="33" t="s">
        <v>2</v>
      </c>
      <c r="AB21" s="33" t="s">
        <v>2</v>
      </c>
      <c r="AC21" s="33" t="s">
        <v>2</v>
      </c>
      <c r="AD21" s="33" t="s">
        <v>2</v>
      </c>
      <c r="AE21" s="33" t="s">
        <v>2</v>
      </c>
      <c r="AF21" s="33" t="s">
        <v>2</v>
      </c>
      <c r="AG21" s="33" t="s">
        <v>2</v>
      </c>
      <c r="AH21" s="33"/>
      <c r="AI21" s="33"/>
      <c r="AJ21" s="33" t="s">
        <v>2</v>
      </c>
      <c r="AK21" s="33" t="s">
        <v>2</v>
      </c>
      <c r="AL21" s="33" t="s">
        <v>2</v>
      </c>
      <c r="AM21" s="33" t="s">
        <v>2</v>
      </c>
      <c r="AN21" s="33" t="s">
        <v>2</v>
      </c>
      <c r="AO21" s="33" t="s">
        <v>2</v>
      </c>
      <c r="AP21" s="33" t="s">
        <v>2</v>
      </c>
      <c r="AQ21" s="33" t="s">
        <v>2</v>
      </c>
      <c r="AR21" s="33" t="s">
        <v>2</v>
      </c>
      <c r="AS21" s="33" t="s">
        <v>2</v>
      </c>
      <c r="AT21" s="53"/>
      <c r="AU21" s="33" t="s">
        <v>2</v>
      </c>
      <c r="AV21" s="33" t="s">
        <v>2</v>
      </c>
      <c r="AW21" s="33" t="s">
        <v>2</v>
      </c>
      <c r="AX21" s="33" t="s">
        <v>2</v>
      </c>
      <c r="AY21" s="33" t="s">
        <v>2</v>
      </c>
      <c r="AZ21" s="33"/>
      <c r="BA21" s="33" t="s">
        <v>2</v>
      </c>
      <c r="BB21" s="33" t="s">
        <v>2</v>
      </c>
      <c r="BC21" s="33" t="s">
        <v>2</v>
      </c>
      <c r="BD21" s="33" t="s">
        <v>2</v>
      </c>
      <c r="BE21" s="33" t="s">
        <v>2</v>
      </c>
      <c r="BF21" s="33" t="s">
        <v>2</v>
      </c>
      <c r="BG21" s="33" t="s">
        <v>2</v>
      </c>
      <c r="BH21" s="67" t="s">
        <v>2</v>
      </c>
      <c r="BI21" s="33" t="s">
        <v>2</v>
      </c>
      <c r="BJ21" s="33" t="s">
        <v>2</v>
      </c>
      <c r="BK21" s="33"/>
      <c r="BL21" s="33" t="s">
        <v>2</v>
      </c>
      <c r="BM21" s="33" t="s">
        <v>2</v>
      </c>
      <c r="BN21" s="34"/>
      <c r="BO21" s="3"/>
      <c r="BP21" s="3"/>
      <c r="BQ21" s="3"/>
      <c r="BR21" s="3"/>
      <c r="BS21" s="4"/>
      <c r="BT21" s="3"/>
      <c r="BU21" s="3"/>
      <c r="BV21" s="4"/>
      <c r="BW21" s="3"/>
      <c r="BX21" s="3"/>
      <c r="BY21" s="3"/>
      <c r="BZ21" s="3"/>
      <c r="CA21" s="3"/>
      <c r="CB21" s="3"/>
      <c r="CC21" s="4"/>
      <c r="CD21" s="3"/>
      <c r="CE21" s="3"/>
      <c r="CF21" s="3"/>
      <c r="CG21" s="4"/>
      <c r="CH21" s="3"/>
      <c r="CI21" s="3"/>
      <c r="CJ21" s="3"/>
      <c r="CK21" s="4"/>
      <c r="CL21" s="3"/>
      <c r="CM21" s="3"/>
      <c r="CN21" s="3"/>
      <c r="CO21" s="3"/>
      <c r="CP21" s="4"/>
      <c r="CQ21" s="3"/>
      <c r="CR21" s="3"/>
      <c r="CS21" s="3"/>
      <c r="CT21" s="4"/>
      <c r="CU21" s="3"/>
      <c r="CV21" s="3"/>
      <c r="CW21" s="4"/>
      <c r="CX21" s="3"/>
      <c r="CY21" s="3"/>
      <c r="CZ21" s="21"/>
      <c r="DA21" s="21"/>
      <c r="DB21" s="21"/>
      <c r="DC21" s="21"/>
      <c r="DD21" s="21"/>
      <c r="DE21" s="21"/>
      <c r="DF21" s="21"/>
      <c r="DG21" s="21"/>
    </row>
    <row r="22" spans="1:111" ht="15" customHeight="1" x14ac:dyDescent="0.3">
      <c r="A22" s="104"/>
      <c r="B22" s="106"/>
      <c r="C22" s="28" t="s">
        <v>67</v>
      </c>
      <c r="D22" s="28" t="s">
        <v>130</v>
      </c>
      <c r="E22" s="100"/>
      <c r="F22" s="100"/>
      <c r="G22" s="29" t="s">
        <v>157</v>
      </c>
      <c r="H22" s="31"/>
      <c r="I22" s="32" t="s">
        <v>2</v>
      </c>
      <c r="J22" s="33" t="s">
        <v>2</v>
      </c>
      <c r="K22" s="33" t="s">
        <v>2</v>
      </c>
      <c r="L22" s="33" t="s">
        <v>2</v>
      </c>
      <c r="M22" s="33" t="s">
        <v>2</v>
      </c>
      <c r="N22" s="33" t="s">
        <v>2</v>
      </c>
      <c r="O22" s="33" t="s">
        <v>2</v>
      </c>
      <c r="P22" s="33" t="s">
        <v>2</v>
      </c>
      <c r="Q22" s="33" t="s">
        <v>2</v>
      </c>
      <c r="R22" s="33" t="s">
        <v>2</v>
      </c>
      <c r="S22" s="33" t="s">
        <v>2</v>
      </c>
      <c r="T22" s="33" t="s">
        <v>2</v>
      </c>
      <c r="U22" s="33" t="s">
        <v>2</v>
      </c>
      <c r="V22" s="33" t="s">
        <v>2</v>
      </c>
      <c r="W22" s="33" t="s">
        <v>2</v>
      </c>
      <c r="X22" s="33" t="s">
        <v>2</v>
      </c>
      <c r="Y22" s="33" t="s">
        <v>2</v>
      </c>
      <c r="Z22" s="33" t="s">
        <v>2</v>
      </c>
      <c r="AA22" s="33" t="s">
        <v>2</v>
      </c>
      <c r="AB22" s="33" t="s">
        <v>2</v>
      </c>
      <c r="AC22" s="33" t="s">
        <v>2</v>
      </c>
      <c r="AD22" s="33" t="s">
        <v>2</v>
      </c>
      <c r="AE22" s="33" t="s">
        <v>2</v>
      </c>
      <c r="AF22" s="33" t="s">
        <v>2</v>
      </c>
      <c r="AG22" s="33" t="s">
        <v>2</v>
      </c>
      <c r="AH22" s="33"/>
      <c r="AI22" s="33"/>
      <c r="AJ22" s="33" t="s">
        <v>2</v>
      </c>
      <c r="AK22" s="33" t="s">
        <v>2</v>
      </c>
      <c r="AL22" s="33" t="s">
        <v>2</v>
      </c>
      <c r="AM22" s="33" t="s">
        <v>2</v>
      </c>
      <c r="AN22" s="33" t="s">
        <v>2</v>
      </c>
      <c r="AO22" s="33" t="s">
        <v>2</v>
      </c>
      <c r="AP22" s="33" t="s">
        <v>2</v>
      </c>
      <c r="AQ22" s="33" t="s">
        <v>2</v>
      </c>
      <c r="AR22" s="33" t="s">
        <v>2</v>
      </c>
      <c r="AS22" s="33" t="s">
        <v>2</v>
      </c>
      <c r="AT22" s="53"/>
      <c r="AU22" s="33" t="s">
        <v>2</v>
      </c>
      <c r="AV22" s="33" t="s">
        <v>2</v>
      </c>
      <c r="AW22" s="33" t="s">
        <v>2</v>
      </c>
      <c r="AX22" s="33" t="s">
        <v>2</v>
      </c>
      <c r="AY22" s="33" t="s">
        <v>2</v>
      </c>
      <c r="AZ22" s="33"/>
      <c r="BA22" s="33" t="s">
        <v>2</v>
      </c>
      <c r="BB22" s="33" t="s">
        <v>2</v>
      </c>
      <c r="BC22" s="33" t="s">
        <v>2</v>
      </c>
      <c r="BD22" s="33" t="s">
        <v>2</v>
      </c>
      <c r="BE22" s="33" t="s">
        <v>2</v>
      </c>
      <c r="BF22" s="33" t="s">
        <v>2</v>
      </c>
      <c r="BG22" s="33" t="s">
        <v>2</v>
      </c>
      <c r="BH22" s="33"/>
      <c r="BI22" s="33" t="s">
        <v>2</v>
      </c>
      <c r="BJ22" s="33" t="s">
        <v>2</v>
      </c>
      <c r="BK22" s="33"/>
      <c r="BL22" s="33" t="s">
        <v>2</v>
      </c>
      <c r="BM22" s="33" t="s">
        <v>2</v>
      </c>
      <c r="BN22" s="34"/>
      <c r="BO22" s="3"/>
      <c r="BP22" s="3"/>
      <c r="BQ22" s="3"/>
      <c r="BR22" s="3"/>
      <c r="BS22" s="4"/>
      <c r="BT22" s="3"/>
      <c r="BU22" s="3"/>
      <c r="BV22" s="4"/>
      <c r="BW22" s="3"/>
      <c r="BX22" s="3"/>
      <c r="BY22" s="3"/>
      <c r="BZ22" s="3"/>
      <c r="CA22" s="3"/>
      <c r="CB22" s="3"/>
      <c r="CC22" s="4"/>
      <c r="CD22" s="3"/>
      <c r="CE22" s="3"/>
      <c r="CF22" s="3"/>
      <c r="CG22" s="4"/>
      <c r="CH22" s="3"/>
      <c r="CI22" s="3"/>
      <c r="CJ22" s="3"/>
      <c r="CK22" s="4"/>
      <c r="CL22" s="3"/>
      <c r="CM22" s="3"/>
      <c r="CN22" s="3"/>
      <c r="CO22" s="3"/>
      <c r="CP22" s="4"/>
      <c r="CQ22" s="3"/>
      <c r="CR22" s="3"/>
      <c r="CS22" s="3"/>
      <c r="CT22" s="4"/>
      <c r="CU22" s="3"/>
      <c r="CV22" s="3"/>
      <c r="CW22" s="4"/>
      <c r="CX22" s="3"/>
      <c r="CY22" s="3"/>
      <c r="CZ22" s="21"/>
      <c r="DA22" s="21"/>
      <c r="DB22" s="21"/>
      <c r="DC22" s="21"/>
      <c r="DD22" s="21"/>
      <c r="DE22" s="21"/>
      <c r="DF22" s="21"/>
      <c r="DG22" s="21"/>
    </row>
    <row r="23" spans="1:111" ht="29.25" customHeight="1" x14ac:dyDescent="0.3">
      <c r="A23" s="104"/>
      <c r="B23" s="107"/>
      <c r="C23" s="28" t="s">
        <v>67</v>
      </c>
      <c r="D23" s="28" t="s">
        <v>134</v>
      </c>
      <c r="E23" s="101"/>
      <c r="F23" s="101"/>
      <c r="G23" s="29" t="s">
        <v>159</v>
      </c>
      <c r="H23" s="31"/>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53"/>
      <c r="AU23" s="33"/>
      <c r="AV23" s="33"/>
      <c r="AW23" s="33"/>
      <c r="AX23" s="33"/>
      <c r="AY23" s="33"/>
      <c r="AZ23" s="33"/>
      <c r="BA23" s="33"/>
      <c r="BB23" s="33"/>
      <c r="BC23" s="33"/>
      <c r="BD23" s="33"/>
      <c r="BE23" s="33"/>
      <c r="BF23" s="33"/>
      <c r="BG23" s="33"/>
      <c r="BH23" s="67" t="s">
        <v>2</v>
      </c>
      <c r="BI23" s="33"/>
      <c r="BJ23" s="33"/>
      <c r="BK23" s="33"/>
      <c r="BL23" s="33"/>
      <c r="BM23" s="33"/>
      <c r="BN23" s="34"/>
      <c r="BO23" s="3"/>
      <c r="BP23" s="3"/>
      <c r="BQ23" s="3"/>
      <c r="BR23" s="3"/>
      <c r="BS23" s="4"/>
      <c r="BT23" s="3"/>
      <c r="BU23" s="3"/>
      <c r="BV23" s="4"/>
      <c r="BW23" s="3"/>
      <c r="BX23" s="3"/>
      <c r="BY23" s="3"/>
      <c r="BZ23" s="3"/>
      <c r="CA23" s="3"/>
      <c r="CB23" s="3"/>
      <c r="CC23" s="4"/>
      <c r="CD23" s="3"/>
      <c r="CE23" s="3"/>
      <c r="CF23" s="3"/>
      <c r="CG23" s="4"/>
      <c r="CH23" s="3"/>
      <c r="CI23" s="3"/>
      <c r="CJ23" s="3"/>
      <c r="CK23" s="4"/>
      <c r="CL23" s="3"/>
      <c r="CM23" s="3"/>
      <c r="CN23" s="3"/>
      <c r="CO23" s="3"/>
      <c r="CP23" s="4"/>
      <c r="CQ23" s="3"/>
      <c r="CR23" s="3"/>
      <c r="CS23" s="3"/>
      <c r="CT23" s="4"/>
      <c r="CU23" s="3"/>
      <c r="CV23" s="3"/>
      <c r="CW23" s="4"/>
      <c r="CX23" s="3"/>
      <c r="CY23" s="3"/>
      <c r="CZ23" s="21"/>
      <c r="DA23" s="21"/>
      <c r="DB23" s="21"/>
      <c r="DC23" s="21"/>
      <c r="DD23" s="21"/>
      <c r="DE23" s="21"/>
      <c r="DF23" s="21"/>
      <c r="DG23" s="21"/>
    </row>
    <row r="24" spans="1:111" x14ac:dyDescent="0.3">
      <c r="A24" s="96" t="s">
        <v>200</v>
      </c>
      <c r="B24" s="98" t="s">
        <v>258</v>
      </c>
      <c r="C24" s="28" t="s">
        <v>67</v>
      </c>
      <c r="D24" s="28" t="s">
        <v>68</v>
      </c>
      <c r="E24" s="88" t="s">
        <v>262</v>
      </c>
      <c r="F24" s="98" t="s">
        <v>78</v>
      </c>
      <c r="G24" s="29" t="s">
        <v>168</v>
      </c>
      <c r="H24" s="31" t="s">
        <v>2</v>
      </c>
      <c r="I24" s="32" t="s">
        <v>2</v>
      </c>
      <c r="J24" s="33" t="s">
        <v>2</v>
      </c>
      <c r="K24" s="33" t="s">
        <v>2</v>
      </c>
      <c r="L24" s="33" t="s">
        <v>2</v>
      </c>
      <c r="M24" s="33" t="s">
        <v>2</v>
      </c>
      <c r="N24" s="33" t="s">
        <v>2</v>
      </c>
      <c r="O24" s="33" t="s">
        <v>2</v>
      </c>
      <c r="P24" s="33" t="s">
        <v>2</v>
      </c>
      <c r="Q24" s="33" t="s">
        <v>2</v>
      </c>
      <c r="R24" s="33" t="s">
        <v>2</v>
      </c>
      <c r="S24" s="33" t="s">
        <v>2</v>
      </c>
      <c r="T24" s="33" t="s">
        <v>2</v>
      </c>
      <c r="U24" s="33" t="s">
        <v>2</v>
      </c>
      <c r="V24" s="33" t="s">
        <v>2</v>
      </c>
      <c r="W24" s="33" t="s">
        <v>2</v>
      </c>
      <c r="X24" s="33" t="s">
        <v>2</v>
      </c>
      <c r="Y24" s="33" t="s">
        <v>2</v>
      </c>
      <c r="Z24" s="33" t="s">
        <v>2</v>
      </c>
      <c r="AA24" s="33" t="s">
        <v>2</v>
      </c>
      <c r="AB24" s="33" t="s">
        <v>2</v>
      </c>
      <c r="AC24" s="33" t="s">
        <v>2</v>
      </c>
      <c r="AD24" s="33" t="s">
        <v>2</v>
      </c>
      <c r="AE24" s="33" t="s">
        <v>2</v>
      </c>
      <c r="AF24" s="33" t="s">
        <v>2</v>
      </c>
      <c r="AG24" s="33" t="s">
        <v>2</v>
      </c>
      <c r="AH24" s="33" t="s">
        <v>2</v>
      </c>
      <c r="AI24" s="33" t="s">
        <v>2</v>
      </c>
      <c r="AJ24" s="33" t="s">
        <v>2</v>
      </c>
      <c r="AK24" s="33" t="s">
        <v>2</v>
      </c>
      <c r="AL24" s="33" t="s">
        <v>2</v>
      </c>
      <c r="AM24" s="33" t="s">
        <v>2</v>
      </c>
      <c r="AN24" s="33" t="s">
        <v>2</v>
      </c>
      <c r="AO24" s="33" t="s">
        <v>2</v>
      </c>
      <c r="AP24" s="33" t="s">
        <v>2</v>
      </c>
      <c r="AQ24" s="33" t="s">
        <v>2</v>
      </c>
      <c r="AR24" s="33" t="s">
        <v>2</v>
      </c>
      <c r="AS24" s="33" t="s">
        <v>2</v>
      </c>
      <c r="AT24" s="53"/>
      <c r="AU24" s="33" t="s">
        <v>2</v>
      </c>
      <c r="AV24" s="33" t="s">
        <v>2</v>
      </c>
      <c r="AW24" s="33" t="s">
        <v>2</v>
      </c>
      <c r="AX24" s="33" t="s">
        <v>2</v>
      </c>
      <c r="AY24" s="33" t="s">
        <v>2</v>
      </c>
      <c r="AZ24" s="33" t="s">
        <v>2</v>
      </c>
      <c r="BA24" s="33" t="s">
        <v>2</v>
      </c>
      <c r="BB24" s="33" t="s">
        <v>2</v>
      </c>
      <c r="BC24" s="33" t="s">
        <v>2</v>
      </c>
      <c r="BD24" s="33" t="s">
        <v>2</v>
      </c>
      <c r="BE24" s="33" t="s">
        <v>2</v>
      </c>
      <c r="BF24" s="33" t="s">
        <v>2</v>
      </c>
      <c r="BG24" s="33" t="s">
        <v>2</v>
      </c>
      <c r="BH24" s="67" t="s">
        <v>2</v>
      </c>
      <c r="BI24" s="33" t="s">
        <v>2</v>
      </c>
      <c r="BJ24" s="33" t="s">
        <v>2</v>
      </c>
      <c r="BK24" s="33" t="s">
        <v>2</v>
      </c>
      <c r="BL24" s="33" t="s">
        <v>2</v>
      </c>
      <c r="BM24" s="33" t="s">
        <v>2</v>
      </c>
      <c r="BN24" s="34"/>
      <c r="BO24" s="3"/>
      <c r="BP24" s="3"/>
      <c r="BQ24" s="3"/>
      <c r="BR24" s="3"/>
      <c r="BS24" s="4"/>
      <c r="BT24" s="3"/>
      <c r="BU24" s="3"/>
      <c r="BV24" s="4"/>
      <c r="BW24" s="3"/>
      <c r="BX24" s="3"/>
      <c r="BY24" s="3"/>
      <c r="BZ24" s="3"/>
      <c r="CA24" s="3"/>
      <c r="CB24" s="3"/>
      <c r="CC24" s="4"/>
      <c r="CD24" s="3"/>
      <c r="CE24" s="3"/>
      <c r="CF24" s="3"/>
      <c r="CG24" s="4"/>
      <c r="CH24" s="3"/>
      <c r="CI24" s="3"/>
      <c r="CJ24" s="3"/>
      <c r="CK24" s="4"/>
      <c r="CL24" s="3"/>
      <c r="CM24" s="3"/>
      <c r="CN24" s="3"/>
      <c r="CO24" s="3"/>
      <c r="CP24" s="4"/>
      <c r="CQ24" s="3"/>
      <c r="CR24" s="3"/>
      <c r="CS24" s="3"/>
      <c r="CT24" s="4"/>
      <c r="CU24" s="3"/>
      <c r="CV24" s="3"/>
      <c r="CW24" s="4"/>
      <c r="CX24" s="3"/>
      <c r="CY24" s="3"/>
      <c r="CZ24" s="21"/>
      <c r="DA24" s="21"/>
      <c r="DB24" s="21"/>
      <c r="DC24" s="21"/>
      <c r="DD24" s="21"/>
      <c r="DE24" s="21"/>
      <c r="DF24" s="21"/>
      <c r="DG24" s="21"/>
    </row>
    <row r="25" spans="1:111" ht="28.8" x14ac:dyDescent="0.3">
      <c r="A25" s="113"/>
      <c r="B25" s="102"/>
      <c r="C25" s="28" t="s">
        <v>67</v>
      </c>
      <c r="D25" s="28" t="s">
        <v>130</v>
      </c>
      <c r="E25" s="100"/>
      <c r="F25" s="102"/>
      <c r="G25" s="29" t="s">
        <v>169</v>
      </c>
      <c r="H25" s="31"/>
      <c r="I25" s="32" t="s">
        <v>2</v>
      </c>
      <c r="J25" s="33" t="s">
        <v>2</v>
      </c>
      <c r="K25" s="33" t="s">
        <v>2</v>
      </c>
      <c r="L25" s="33" t="s">
        <v>2</v>
      </c>
      <c r="M25" s="33" t="s">
        <v>2</v>
      </c>
      <c r="N25" s="33" t="s">
        <v>2</v>
      </c>
      <c r="O25" s="33" t="s">
        <v>2</v>
      </c>
      <c r="P25" s="33" t="s">
        <v>2</v>
      </c>
      <c r="Q25" s="33" t="s">
        <v>2</v>
      </c>
      <c r="R25" s="33" t="s">
        <v>2</v>
      </c>
      <c r="S25" s="33" t="s">
        <v>2</v>
      </c>
      <c r="T25" s="33" t="s">
        <v>2</v>
      </c>
      <c r="U25" s="33" t="s">
        <v>2</v>
      </c>
      <c r="V25" s="33" t="s">
        <v>2</v>
      </c>
      <c r="W25" s="33" t="s">
        <v>2</v>
      </c>
      <c r="X25" s="33" t="s">
        <v>2</v>
      </c>
      <c r="Y25" s="33" t="s">
        <v>2</v>
      </c>
      <c r="Z25" s="33" t="s">
        <v>2</v>
      </c>
      <c r="AA25" s="33" t="s">
        <v>2</v>
      </c>
      <c r="AB25" s="33" t="s">
        <v>2</v>
      </c>
      <c r="AC25" s="33" t="s">
        <v>2</v>
      </c>
      <c r="AD25" s="33" t="s">
        <v>2</v>
      </c>
      <c r="AE25" s="33" t="s">
        <v>2</v>
      </c>
      <c r="AF25" s="33" t="s">
        <v>2</v>
      </c>
      <c r="AG25" s="33" t="s">
        <v>2</v>
      </c>
      <c r="AH25" s="33"/>
      <c r="AI25" s="33"/>
      <c r="AJ25" s="33" t="s">
        <v>2</v>
      </c>
      <c r="AK25" s="33" t="s">
        <v>2</v>
      </c>
      <c r="AL25" s="33" t="s">
        <v>2</v>
      </c>
      <c r="AM25" s="33" t="s">
        <v>2</v>
      </c>
      <c r="AN25" s="33" t="s">
        <v>2</v>
      </c>
      <c r="AO25" s="33" t="s">
        <v>2</v>
      </c>
      <c r="AP25" s="33" t="s">
        <v>2</v>
      </c>
      <c r="AQ25" s="33" t="s">
        <v>2</v>
      </c>
      <c r="AR25" s="33" t="s">
        <v>2</v>
      </c>
      <c r="AS25" s="33" t="s">
        <v>2</v>
      </c>
      <c r="AT25" s="53"/>
      <c r="AU25" s="33" t="s">
        <v>2</v>
      </c>
      <c r="AV25" s="33" t="s">
        <v>2</v>
      </c>
      <c r="AW25" s="33" t="s">
        <v>2</v>
      </c>
      <c r="AX25" s="33" t="s">
        <v>2</v>
      </c>
      <c r="AY25" s="33" t="s">
        <v>2</v>
      </c>
      <c r="AZ25" s="33"/>
      <c r="BA25" s="33" t="s">
        <v>2</v>
      </c>
      <c r="BB25" s="33" t="s">
        <v>2</v>
      </c>
      <c r="BC25" s="33" t="s">
        <v>2</v>
      </c>
      <c r="BD25" s="33" t="s">
        <v>2</v>
      </c>
      <c r="BE25" s="33" t="s">
        <v>2</v>
      </c>
      <c r="BF25" s="33" t="s">
        <v>2</v>
      </c>
      <c r="BG25" s="33" t="s">
        <v>2</v>
      </c>
      <c r="BH25" s="33"/>
      <c r="BI25" s="33" t="s">
        <v>2</v>
      </c>
      <c r="BJ25" s="33" t="s">
        <v>2</v>
      </c>
      <c r="BK25" s="33"/>
      <c r="BL25" s="33" t="s">
        <v>2</v>
      </c>
      <c r="BM25" s="33" t="s">
        <v>2</v>
      </c>
      <c r="BN25" s="34"/>
      <c r="BO25" s="3"/>
      <c r="BP25" s="3"/>
      <c r="BQ25" s="3"/>
      <c r="BR25" s="3"/>
      <c r="BS25" s="4"/>
      <c r="BT25" s="3"/>
      <c r="BU25" s="3"/>
      <c r="BV25" s="4"/>
      <c r="BW25" s="3"/>
      <c r="BX25" s="3"/>
      <c r="BY25" s="3"/>
      <c r="BZ25" s="3"/>
      <c r="CA25" s="3"/>
      <c r="CB25" s="3"/>
      <c r="CC25" s="4"/>
      <c r="CD25" s="3"/>
      <c r="CE25" s="3"/>
      <c r="CF25" s="3"/>
      <c r="CG25" s="4"/>
      <c r="CH25" s="3"/>
      <c r="CI25" s="3"/>
      <c r="CJ25" s="3"/>
      <c r="CK25" s="4"/>
      <c r="CL25" s="3"/>
      <c r="CM25" s="3"/>
      <c r="CN25" s="3"/>
      <c r="CO25" s="3"/>
      <c r="CP25" s="4"/>
      <c r="CQ25" s="3"/>
      <c r="CR25" s="3"/>
      <c r="CS25" s="3"/>
      <c r="CT25" s="4"/>
      <c r="CU25" s="3"/>
      <c r="CV25" s="3"/>
      <c r="CW25" s="4"/>
      <c r="CX25" s="3"/>
      <c r="CY25" s="3"/>
      <c r="CZ25" s="21"/>
      <c r="DA25" s="21"/>
      <c r="DB25" s="21"/>
      <c r="DC25" s="21"/>
      <c r="DD25" s="21"/>
      <c r="DE25" s="21"/>
      <c r="DF25" s="21"/>
      <c r="DG25" s="21"/>
    </row>
    <row r="26" spans="1:111" x14ac:dyDescent="0.3">
      <c r="A26" s="109"/>
      <c r="B26" s="101"/>
      <c r="C26" s="36" t="s">
        <v>67</v>
      </c>
      <c r="D26" s="28" t="s">
        <v>134</v>
      </c>
      <c r="E26" s="101"/>
      <c r="F26" s="101"/>
      <c r="G26" s="29" t="s">
        <v>173</v>
      </c>
      <c r="H26" s="31"/>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53"/>
      <c r="AU26" s="33"/>
      <c r="AV26" s="33"/>
      <c r="AW26" s="33"/>
      <c r="AX26" s="33"/>
      <c r="AY26" s="33"/>
      <c r="AZ26" s="33"/>
      <c r="BA26" s="33"/>
      <c r="BB26" s="33"/>
      <c r="BC26" s="33"/>
      <c r="BD26" s="33"/>
      <c r="BE26" s="33"/>
      <c r="BF26" s="33"/>
      <c r="BG26" s="33"/>
      <c r="BH26" s="67" t="s">
        <v>2</v>
      </c>
      <c r="BI26" s="33"/>
      <c r="BJ26" s="33"/>
      <c r="BK26" s="33"/>
      <c r="BL26" s="33"/>
      <c r="BM26" s="33"/>
      <c r="BN26" s="34"/>
      <c r="BO26" s="3"/>
      <c r="BP26" s="3"/>
      <c r="BQ26" s="3"/>
      <c r="BR26" s="3"/>
      <c r="BS26" s="4"/>
      <c r="BT26" s="3"/>
      <c r="BU26" s="3"/>
      <c r="BV26" s="4"/>
      <c r="BW26" s="3"/>
      <c r="BX26" s="3"/>
      <c r="BY26" s="3"/>
      <c r="BZ26" s="3"/>
      <c r="CA26" s="3"/>
      <c r="CB26" s="3"/>
      <c r="CC26" s="4"/>
      <c r="CD26" s="3"/>
      <c r="CE26" s="3"/>
      <c r="CF26" s="3"/>
      <c r="CG26" s="4"/>
      <c r="CH26" s="3"/>
      <c r="CI26" s="3"/>
      <c r="CJ26" s="3"/>
      <c r="CK26" s="4"/>
      <c r="CL26" s="3"/>
      <c r="CM26" s="3"/>
      <c r="CN26" s="3"/>
      <c r="CO26" s="3"/>
      <c r="CP26" s="4"/>
      <c r="CQ26" s="3"/>
      <c r="CR26" s="3"/>
      <c r="CS26" s="3"/>
      <c r="CT26" s="4"/>
      <c r="CU26" s="3"/>
      <c r="CV26" s="3"/>
      <c r="CW26" s="4"/>
      <c r="CX26" s="3"/>
      <c r="CY26" s="3"/>
      <c r="CZ26" s="21"/>
      <c r="DA26" s="21"/>
      <c r="DB26" s="21"/>
      <c r="DC26" s="21"/>
      <c r="DD26" s="21"/>
      <c r="DE26" s="21"/>
      <c r="DF26" s="21"/>
      <c r="DG26" s="21"/>
    </row>
    <row r="27" spans="1:111" ht="57.6" customHeight="1" x14ac:dyDescent="0.3">
      <c r="A27" s="60" t="s">
        <v>201</v>
      </c>
      <c r="B27" s="62" t="s">
        <v>266</v>
      </c>
      <c r="C27" s="37" t="s">
        <v>67</v>
      </c>
      <c r="D27" s="37" t="s">
        <v>306</v>
      </c>
      <c r="E27" s="62" t="s">
        <v>303</v>
      </c>
      <c r="F27" s="62" t="s">
        <v>304</v>
      </c>
      <c r="G27" s="77" t="s">
        <v>305</v>
      </c>
      <c r="H27" s="31"/>
      <c r="I27" s="32" t="s">
        <v>2</v>
      </c>
      <c r="J27" s="33" t="s">
        <v>2</v>
      </c>
      <c r="K27" s="33" t="s">
        <v>2</v>
      </c>
      <c r="L27" s="33" t="s">
        <v>2</v>
      </c>
      <c r="M27" s="33" t="s">
        <v>2</v>
      </c>
      <c r="N27" s="33" t="s">
        <v>2</v>
      </c>
      <c r="O27" s="33" t="s">
        <v>2</v>
      </c>
      <c r="P27" s="33" t="s">
        <v>2</v>
      </c>
      <c r="Q27" s="33" t="s">
        <v>2</v>
      </c>
      <c r="R27" s="33" t="s">
        <v>2</v>
      </c>
      <c r="S27" s="33" t="s">
        <v>2</v>
      </c>
      <c r="T27" s="33" t="s">
        <v>2</v>
      </c>
      <c r="U27" s="33" t="s">
        <v>2</v>
      </c>
      <c r="V27" s="33" t="s">
        <v>2</v>
      </c>
      <c r="W27" s="33" t="s">
        <v>2</v>
      </c>
      <c r="X27" s="33" t="s">
        <v>2</v>
      </c>
      <c r="Y27" s="33" t="s">
        <v>2</v>
      </c>
      <c r="Z27" s="33" t="s">
        <v>2</v>
      </c>
      <c r="AA27" s="33" t="s">
        <v>2</v>
      </c>
      <c r="AB27" s="33" t="s">
        <v>2</v>
      </c>
      <c r="AC27" s="33" t="s">
        <v>2</v>
      </c>
      <c r="AD27" s="33" t="s">
        <v>2</v>
      </c>
      <c r="AE27" s="33" t="s">
        <v>2</v>
      </c>
      <c r="AF27" s="33" t="s">
        <v>2</v>
      </c>
      <c r="AG27" s="33" t="s">
        <v>2</v>
      </c>
      <c r="AH27" s="33"/>
      <c r="AI27" s="33"/>
      <c r="AJ27" s="33" t="s">
        <v>2</v>
      </c>
      <c r="AK27" s="33" t="s">
        <v>2</v>
      </c>
      <c r="AL27" s="33" t="s">
        <v>2</v>
      </c>
      <c r="AM27" s="33" t="s">
        <v>2</v>
      </c>
      <c r="AN27" s="33" t="s">
        <v>2</v>
      </c>
      <c r="AO27" s="33" t="s">
        <v>2</v>
      </c>
      <c r="AP27" s="33" t="s">
        <v>2</v>
      </c>
      <c r="AQ27" s="33" t="s">
        <v>2</v>
      </c>
      <c r="AR27" s="33" t="s">
        <v>2</v>
      </c>
      <c r="AS27" s="33" t="s">
        <v>2</v>
      </c>
      <c r="AT27" s="53"/>
      <c r="AU27" s="33" t="s">
        <v>2</v>
      </c>
      <c r="AV27" s="33" t="s">
        <v>2</v>
      </c>
      <c r="AW27" s="33" t="s">
        <v>2</v>
      </c>
      <c r="AX27" s="33" t="s">
        <v>2</v>
      </c>
      <c r="AY27" s="33" t="s">
        <v>2</v>
      </c>
      <c r="AZ27" s="33"/>
      <c r="BA27" s="33" t="s">
        <v>2</v>
      </c>
      <c r="BB27" s="33" t="s">
        <v>2</v>
      </c>
      <c r="BC27" s="33" t="s">
        <v>2</v>
      </c>
      <c r="BD27" s="33" t="s">
        <v>2</v>
      </c>
      <c r="BE27" s="33" t="s">
        <v>2</v>
      </c>
      <c r="BF27" s="33" t="s">
        <v>2</v>
      </c>
      <c r="BG27" s="33" t="s">
        <v>2</v>
      </c>
      <c r="BH27" s="33"/>
      <c r="BI27" s="33" t="s">
        <v>2</v>
      </c>
      <c r="BJ27" s="33" t="s">
        <v>2</v>
      </c>
      <c r="BK27" s="33"/>
      <c r="BL27" s="33" t="s">
        <v>2</v>
      </c>
      <c r="BM27" s="33" t="s">
        <v>2</v>
      </c>
      <c r="BN27" s="24"/>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row>
    <row r="28" spans="1:111" ht="28.8" x14ac:dyDescent="0.3">
      <c r="A28" s="96" t="s">
        <v>202</v>
      </c>
      <c r="B28" s="88" t="s">
        <v>143</v>
      </c>
      <c r="C28" s="38" t="s">
        <v>67</v>
      </c>
      <c r="D28" s="37" t="s">
        <v>68</v>
      </c>
      <c r="E28" s="88" t="s">
        <v>129</v>
      </c>
      <c r="F28" s="88" t="s">
        <v>144</v>
      </c>
      <c r="G28" s="39" t="s">
        <v>148</v>
      </c>
      <c r="H28" s="31" t="s">
        <v>2</v>
      </c>
      <c r="I28" s="32" t="s">
        <v>2</v>
      </c>
      <c r="J28" s="33" t="s">
        <v>2</v>
      </c>
      <c r="K28" s="33" t="s">
        <v>2</v>
      </c>
      <c r="L28" s="33" t="s">
        <v>2</v>
      </c>
      <c r="M28" s="33" t="s">
        <v>2</v>
      </c>
      <c r="N28" s="33" t="s">
        <v>2</v>
      </c>
      <c r="O28" s="33" t="s">
        <v>2</v>
      </c>
      <c r="P28" s="33" t="s">
        <v>2</v>
      </c>
      <c r="Q28" s="33" t="s">
        <v>2</v>
      </c>
      <c r="R28" s="33" t="s">
        <v>2</v>
      </c>
      <c r="S28" s="33" t="s">
        <v>2</v>
      </c>
      <c r="T28" s="33" t="s">
        <v>2</v>
      </c>
      <c r="U28" s="33" t="s">
        <v>2</v>
      </c>
      <c r="V28" s="33" t="s">
        <v>2</v>
      </c>
      <c r="W28" s="33" t="s">
        <v>2</v>
      </c>
      <c r="X28" s="33" t="s">
        <v>2</v>
      </c>
      <c r="Y28" s="33" t="s">
        <v>2</v>
      </c>
      <c r="Z28" s="33" t="s">
        <v>2</v>
      </c>
      <c r="AA28" s="33" t="s">
        <v>2</v>
      </c>
      <c r="AB28" s="33" t="s">
        <v>2</v>
      </c>
      <c r="AC28" s="33" t="s">
        <v>2</v>
      </c>
      <c r="AD28" s="33" t="s">
        <v>2</v>
      </c>
      <c r="AE28" s="33" t="s">
        <v>2</v>
      </c>
      <c r="AF28" s="33" t="s">
        <v>2</v>
      </c>
      <c r="AG28" s="33" t="s">
        <v>2</v>
      </c>
      <c r="AH28" s="33" t="s">
        <v>2</v>
      </c>
      <c r="AI28" s="33" t="s">
        <v>2</v>
      </c>
      <c r="AJ28" s="33" t="s">
        <v>2</v>
      </c>
      <c r="AK28" s="33" t="s">
        <v>2</v>
      </c>
      <c r="AL28" s="33" t="s">
        <v>2</v>
      </c>
      <c r="AM28" s="33" t="s">
        <v>2</v>
      </c>
      <c r="AN28" s="33" t="s">
        <v>2</v>
      </c>
      <c r="AO28" s="33" t="s">
        <v>2</v>
      </c>
      <c r="AP28" s="33" t="s">
        <v>2</v>
      </c>
      <c r="AQ28" s="33" t="s">
        <v>2</v>
      </c>
      <c r="AR28" s="33" t="s">
        <v>2</v>
      </c>
      <c r="AS28" s="33" t="s">
        <v>2</v>
      </c>
      <c r="AT28" s="53" t="s">
        <v>2</v>
      </c>
      <c r="AU28" s="33" t="s">
        <v>2</v>
      </c>
      <c r="AV28" s="33" t="s">
        <v>2</v>
      </c>
      <c r="AW28" s="33" t="s">
        <v>2</v>
      </c>
      <c r="AX28" s="33" t="s">
        <v>2</v>
      </c>
      <c r="AY28" s="33" t="s">
        <v>2</v>
      </c>
      <c r="AZ28" s="33" t="s">
        <v>2</v>
      </c>
      <c r="BA28" s="33" t="s">
        <v>2</v>
      </c>
      <c r="BB28" s="33" t="s">
        <v>2</v>
      </c>
      <c r="BC28" s="33" t="s">
        <v>2</v>
      </c>
      <c r="BD28" s="33" t="s">
        <v>2</v>
      </c>
      <c r="BE28" s="33" t="s">
        <v>2</v>
      </c>
      <c r="BF28" s="33" t="s">
        <v>2</v>
      </c>
      <c r="BG28" s="33" t="s">
        <v>2</v>
      </c>
      <c r="BH28" s="67" t="s">
        <v>2</v>
      </c>
      <c r="BI28" s="33" t="s">
        <v>2</v>
      </c>
      <c r="BJ28" s="33" t="s">
        <v>2</v>
      </c>
      <c r="BK28" s="33" t="s">
        <v>2</v>
      </c>
      <c r="BL28" s="33" t="s">
        <v>2</v>
      </c>
      <c r="BM28" s="33" t="s">
        <v>2</v>
      </c>
      <c r="BN28" s="24"/>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row>
    <row r="29" spans="1:111" ht="28.8" x14ac:dyDescent="0.3">
      <c r="A29" s="108"/>
      <c r="B29" s="100"/>
      <c r="C29" s="38" t="s">
        <v>67</v>
      </c>
      <c r="D29" s="40" t="s">
        <v>68</v>
      </c>
      <c r="E29" s="100"/>
      <c r="F29" s="100"/>
      <c r="G29" s="41" t="s">
        <v>145</v>
      </c>
      <c r="H29" s="31" t="s">
        <v>2</v>
      </c>
      <c r="I29" s="32" t="s">
        <v>2</v>
      </c>
      <c r="J29" s="33" t="s">
        <v>2</v>
      </c>
      <c r="K29" s="33" t="s">
        <v>2</v>
      </c>
      <c r="L29" s="33" t="s">
        <v>2</v>
      </c>
      <c r="M29" s="33" t="s">
        <v>2</v>
      </c>
      <c r="N29" s="33" t="s">
        <v>2</v>
      </c>
      <c r="O29" s="33" t="s">
        <v>2</v>
      </c>
      <c r="P29" s="33" t="s">
        <v>2</v>
      </c>
      <c r="Q29" s="33" t="s">
        <v>2</v>
      </c>
      <c r="R29" s="33" t="s">
        <v>2</v>
      </c>
      <c r="S29" s="33" t="s">
        <v>2</v>
      </c>
      <c r="T29" s="33" t="s">
        <v>2</v>
      </c>
      <c r="U29" s="33" t="s">
        <v>2</v>
      </c>
      <c r="V29" s="33" t="s">
        <v>2</v>
      </c>
      <c r="W29" s="33" t="s">
        <v>2</v>
      </c>
      <c r="X29" s="33" t="s">
        <v>2</v>
      </c>
      <c r="Y29" s="33" t="s">
        <v>2</v>
      </c>
      <c r="Z29" s="33" t="s">
        <v>2</v>
      </c>
      <c r="AA29" s="33" t="s">
        <v>2</v>
      </c>
      <c r="AB29" s="33" t="s">
        <v>2</v>
      </c>
      <c r="AC29" s="33" t="s">
        <v>2</v>
      </c>
      <c r="AD29" s="33" t="s">
        <v>2</v>
      </c>
      <c r="AE29" s="33" t="s">
        <v>2</v>
      </c>
      <c r="AF29" s="33" t="s">
        <v>2</v>
      </c>
      <c r="AG29" s="33" t="s">
        <v>2</v>
      </c>
      <c r="AH29" s="33" t="s">
        <v>2</v>
      </c>
      <c r="AI29" s="33" t="s">
        <v>2</v>
      </c>
      <c r="AJ29" s="33" t="s">
        <v>2</v>
      </c>
      <c r="AK29" s="33" t="s">
        <v>2</v>
      </c>
      <c r="AL29" s="33" t="s">
        <v>2</v>
      </c>
      <c r="AM29" s="33" t="s">
        <v>2</v>
      </c>
      <c r="AN29" s="33" t="s">
        <v>2</v>
      </c>
      <c r="AO29" s="33" t="s">
        <v>2</v>
      </c>
      <c r="AP29" s="33" t="s">
        <v>2</v>
      </c>
      <c r="AQ29" s="33" t="s">
        <v>2</v>
      </c>
      <c r="AR29" s="33" t="s">
        <v>2</v>
      </c>
      <c r="AS29" s="33" t="s">
        <v>2</v>
      </c>
      <c r="AT29" s="53" t="s">
        <v>2</v>
      </c>
      <c r="AU29" s="33" t="s">
        <v>2</v>
      </c>
      <c r="AV29" s="33" t="s">
        <v>2</v>
      </c>
      <c r="AW29" s="33" t="s">
        <v>2</v>
      </c>
      <c r="AX29" s="33" t="s">
        <v>2</v>
      </c>
      <c r="AY29" s="33" t="s">
        <v>2</v>
      </c>
      <c r="AZ29" s="33" t="s">
        <v>2</v>
      </c>
      <c r="BA29" s="33" t="s">
        <v>2</v>
      </c>
      <c r="BB29" s="33" t="s">
        <v>2</v>
      </c>
      <c r="BC29" s="33" t="s">
        <v>2</v>
      </c>
      <c r="BD29" s="33" t="s">
        <v>2</v>
      </c>
      <c r="BE29" s="33" t="s">
        <v>2</v>
      </c>
      <c r="BF29" s="33" t="s">
        <v>2</v>
      </c>
      <c r="BG29" s="33" t="s">
        <v>2</v>
      </c>
      <c r="BH29" s="67" t="s">
        <v>2</v>
      </c>
      <c r="BI29" s="33" t="s">
        <v>2</v>
      </c>
      <c r="BJ29" s="33" t="s">
        <v>2</v>
      </c>
      <c r="BK29" s="33" t="s">
        <v>2</v>
      </c>
      <c r="BL29" s="33" t="s">
        <v>2</v>
      </c>
      <c r="BM29" s="33" t="s">
        <v>2</v>
      </c>
      <c r="BN29" s="24"/>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row>
    <row r="30" spans="1:111" ht="28.8" x14ac:dyDescent="0.3">
      <c r="A30" s="108"/>
      <c r="B30" s="100"/>
      <c r="C30" s="38" t="s">
        <v>67</v>
      </c>
      <c r="D30" s="40" t="s">
        <v>130</v>
      </c>
      <c r="E30" s="100"/>
      <c r="F30" s="100"/>
      <c r="G30" s="41" t="s">
        <v>147</v>
      </c>
      <c r="H30" s="31"/>
      <c r="I30" s="32" t="s">
        <v>2</v>
      </c>
      <c r="J30" s="33" t="s">
        <v>2</v>
      </c>
      <c r="K30" s="33" t="s">
        <v>2</v>
      </c>
      <c r="L30" s="33" t="s">
        <v>2</v>
      </c>
      <c r="M30" s="33" t="s">
        <v>2</v>
      </c>
      <c r="N30" s="33" t="s">
        <v>2</v>
      </c>
      <c r="O30" s="33" t="s">
        <v>2</v>
      </c>
      <c r="P30" s="33" t="s">
        <v>2</v>
      </c>
      <c r="Q30" s="33" t="s">
        <v>2</v>
      </c>
      <c r="R30" s="33" t="s">
        <v>2</v>
      </c>
      <c r="S30" s="33" t="s">
        <v>2</v>
      </c>
      <c r="T30" s="33" t="s">
        <v>2</v>
      </c>
      <c r="U30" s="33" t="s">
        <v>2</v>
      </c>
      <c r="V30" s="33" t="s">
        <v>2</v>
      </c>
      <c r="W30" s="33" t="s">
        <v>2</v>
      </c>
      <c r="X30" s="33" t="s">
        <v>2</v>
      </c>
      <c r="Y30" s="33" t="s">
        <v>2</v>
      </c>
      <c r="Z30" s="33" t="s">
        <v>2</v>
      </c>
      <c r="AA30" s="33" t="s">
        <v>2</v>
      </c>
      <c r="AB30" s="33" t="s">
        <v>2</v>
      </c>
      <c r="AC30" s="33" t="s">
        <v>2</v>
      </c>
      <c r="AD30" s="33" t="s">
        <v>2</v>
      </c>
      <c r="AE30" s="33" t="s">
        <v>2</v>
      </c>
      <c r="AF30" s="33" t="s">
        <v>2</v>
      </c>
      <c r="AG30" s="33" t="s">
        <v>2</v>
      </c>
      <c r="AH30" s="33"/>
      <c r="AI30" s="33"/>
      <c r="AJ30" s="33" t="s">
        <v>2</v>
      </c>
      <c r="AK30" s="33" t="s">
        <v>2</v>
      </c>
      <c r="AL30" s="33" t="s">
        <v>2</v>
      </c>
      <c r="AM30" s="33" t="s">
        <v>2</v>
      </c>
      <c r="AN30" s="33" t="s">
        <v>2</v>
      </c>
      <c r="AO30" s="33" t="s">
        <v>2</v>
      </c>
      <c r="AP30" s="33" t="s">
        <v>2</v>
      </c>
      <c r="AQ30" s="33" t="s">
        <v>2</v>
      </c>
      <c r="AR30" s="33" t="s">
        <v>2</v>
      </c>
      <c r="AS30" s="33" t="s">
        <v>2</v>
      </c>
      <c r="AT30" s="53"/>
      <c r="AU30" s="33" t="s">
        <v>2</v>
      </c>
      <c r="AV30" s="33" t="s">
        <v>2</v>
      </c>
      <c r="AW30" s="33" t="s">
        <v>2</v>
      </c>
      <c r="AX30" s="33" t="s">
        <v>2</v>
      </c>
      <c r="AY30" s="33" t="s">
        <v>2</v>
      </c>
      <c r="AZ30" s="33"/>
      <c r="BA30" s="33" t="s">
        <v>2</v>
      </c>
      <c r="BB30" s="33" t="s">
        <v>2</v>
      </c>
      <c r="BC30" s="33" t="s">
        <v>2</v>
      </c>
      <c r="BD30" s="33" t="s">
        <v>2</v>
      </c>
      <c r="BE30" s="33" t="s">
        <v>2</v>
      </c>
      <c r="BF30" s="33" t="s">
        <v>2</v>
      </c>
      <c r="BG30" s="33" t="s">
        <v>2</v>
      </c>
      <c r="BH30" s="33"/>
      <c r="BI30" s="33" t="s">
        <v>2</v>
      </c>
      <c r="BJ30" s="33" t="s">
        <v>2</v>
      </c>
      <c r="BK30" s="33"/>
      <c r="BL30" s="33" t="s">
        <v>2</v>
      </c>
      <c r="BM30" s="33" t="s">
        <v>2</v>
      </c>
      <c r="BN30" s="24"/>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row>
    <row r="31" spans="1:111" ht="28.8" x14ac:dyDescent="0.3">
      <c r="A31" s="108"/>
      <c r="B31" s="100"/>
      <c r="C31" s="70" t="s">
        <v>67</v>
      </c>
      <c r="D31" s="64" t="s">
        <v>130</v>
      </c>
      <c r="E31" s="100"/>
      <c r="F31" s="100"/>
      <c r="G31" s="71" t="s">
        <v>195</v>
      </c>
      <c r="H31" s="72"/>
      <c r="I31" s="73"/>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5"/>
      <c r="AU31" s="74" t="s">
        <v>2</v>
      </c>
      <c r="AV31" s="74" t="s">
        <v>2</v>
      </c>
      <c r="AW31" s="74" t="s">
        <v>2</v>
      </c>
      <c r="AX31" s="74" t="s">
        <v>2</v>
      </c>
      <c r="AY31" s="74" t="s">
        <v>2</v>
      </c>
      <c r="AZ31" s="74"/>
      <c r="BA31" s="74"/>
      <c r="BB31" s="74"/>
      <c r="BC31" s="74"/>
      <c r="BD31" s="74"/>
      <c r="BE31" s="74"/>
      <c r="BF31" s="74"/>
      <c r="BG31" s="74"/>
      <c r="BH31" s="74"/>
      <c r="BI31" s="74"/>
      <c r="BJ31" s="74"/>
      <c r="BK31" s="74"/>
      <c r="BL31" s="74"/>
      <c r="BM31" s="74"/>
      <c r="BN31" s="24"/>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row>
    <row r="32" spans="1:111" ht="43.2" x14ac:dyDescent="0.3">
      <c r="A32" s="63" t="s">
        <v>203</v>
      </c>
      <c r="B32" s="61" t="s">
        <v>121</v>
      </c>
      <c r="C32" s="37" t="s">
        <v>67</v>
      </c>
      <c r="D32" s="37" t="s">
        <v>132</v>
      </c>
      <c r="E32" s="61" t="s">
        <v>259</v>
      </c>
      <c r="F32" s="61" t="s">
        <v>242</v>
      </c>
      <c r="G32" s="29" t="s">
        <v>235</v>
      </c>
      <c r="H32" s="31"/>
      <c r="I32" s="32" t="s">
        <v>2</v>
      </c>
      <c r="J32" s="33" t="s">
        <v>2</v>
      </c>
      <c r="K32" s="33" t="s">
        <v>2</v>
      </c>
      <c r="L32" s="33" t="s">
        <v>2</v>
      </c>
      <c r="M32" s="33" t="s">
        <v>2</v>
      </c>
      <c r="N32" s="33" t="s">
        <v>2</v>
      </c>
      <c r="O32" s="33" t="s">
        <v>2</v>
      </c>
      <c r="P32" s="33" t="s">
        <v>2</v>
      </c>
      <c r="Q32" s="33" t="s">
        <v>2</v>
      </c>
      <c r="R32" s="33" t="s">
        <v>2</v>
      </c>
      <c r="S32" s="33" t="s">
        <v>2</v>
      </c>
      <c r="T32" s="33" t="s">
        <v>2</v>
      </c>
      <c r="U32" s="33" t="s">
        <v>2</v>
      </c>
      <c r="V32" s="33" t="s">
        <v>2</v>
      </c>
      <c r="W32" s="33" t="s">
        <v>2</v>
      </c>
      <c r="X32" s="33" t="s">
        <v>2</v>
      </c>
      <c r="Y32" s="33" t="s">
        <v>2</v>
      </c>
      <c r="Z32" s="33" t="s">
        <v>2</v>
      </c>
      <c r="AA32" s="33" t="s">
        <v>2</v>
      </c>
      <c r="AB32" s="33" t="s">
        <v>2</v>
      </c>
      <c r="AC32" s="33" t="s">
        <v>2</v>
      </c>
      <c r="AD32" s="33" t="s">
        <v>2</v>
      </c>
      <c r="AE32" s="33" t="s">
        <v>2</v>
      </c>
      <c r="AF32" s="33" t="s">
        <v>2</v>
      </c>
      <c r="AG32" s="33" t="s">
        <v>2</v>
      </c>
      <c r="AH32" s="33"/>
      <c r="AI32" s="33"/>
      <c r="AJ32" s="33" t="s">
        <v>2</v>
      </c>
      <c r="AK32" s="33" t="s">
        <v>2</v>
      </c>
      <c r="AL32" s="33" t="s">
        <v>2</v>
      </c>
      <c r="AM32" s="33" t="s">
        <v>2</v>
      </c>
      <c r="AN32" s="33" t="s">
        <v>2</v>
      </c>
      <c r="AO32" s="33" t="s">
        <v>2</v>
      </c>
      <c r="AP32" s="33" t="s">
        <v>2</v>
      </c>
      <c r="AQ32" s="33" t="s">
        <v>2</v>
      </c>
      <c r="AR32" s="33" t="s">
        <v>2</v>
      </c>
      <c r="AS32" s="33" t="s">
        <v>2</v>
      </c>
      <c r="AT32" s="53"/>
      <c r="AU32" s="33" t="s">
        <v>2</v>
      </c>
      <c r="AV32" s="33" t="s">
        <v>2</v>
      </c>
      <c r="AW32" s="33" t="s">
        <v>2</v>
      </c>
      <c r="AX32" s="33" t="s">
        <v>2</v>
      </c>
      <c r="AY32" s="33" t="s">
        <v>2</v>
      </c>
      <c r="AZ32" s="33"/>
      <c r="BA32" s="33" t="s">
        <v>2</v>
      </c>
      <c r="BB32" s="33" t="s">
        <v>2</v>
      </c>
      <c r="BC32" s="33" t="s">
        <v>2</v>
      </c>
      <c r="BD32" s="33" t="s">
        <v>2</v>
      </c>
      <c r="BE32" s="33" t="s">
        <v>2</v>
      </c>
      <c r="BF32" s="33" t="s">
        <v>2</v>
      </c>
      <c r="BG32" s="33" t="s">
        <v>2</v>
      </c>
      <c r="BH32" s="67" t="s">
        <v>2</v>
      </c>
      <c r="BI32" s="33" t="s">
        <v>2</v>
      </c>
      <c r="BJ32" s="33" t="s">
        <v>2</v>
      </c>
      <c r="BK32" s="33"/>
      <c r="BL32" s="33" t="s">
        <v>2</v>
      </c>
      <c r="BM32" s="33" t="s">
        <v>2</v>
      </c>
      <c r="BN32" s="24"/>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row>
    <row r="33" spans="1:111" ht="15" customHeight="1" x14ac:dyDescent="0.3">
      <c r="A33" s="96" t="s">
        <v>204</v>
      </c>
      <c r="B33" s="98" t="s">
        <v>72</v>
      </c>
      <c r="C33" s="28" t="s">
        <v>67</v>
      </c>
      <c r="D33" s="28" t="s">
        <v>149</v>
      </c>
      <c r="E33" s="98" t="s">
        <v>127</v>
      </c>
      <c r="F33" s="114" t="s">
        <v>71</v>
      </c>
      <c r="G33" s="42" t="s">
        <v>234</v>
      </c>
      <c r="H33" s="31" t="s">
        <v>2</v>
      </c>
      <c r="I33" s="32"/>
      <c r="J33" s="33"/>
      <c r="K33" s="33"/>
      <c r="L33" s="33"/>
      <c r="M33" s="33"/>
      <c r="N33" s="33"/>
      <c r="O33" s="33"/>
      <c r="P33" s="33"/>
      <c r="Q33" s="33"/>
      <c r="R33" s="33" t="s">
        <v>2</v>
      </c>
      <c r="S33" s="33"/>
      <c r="T33" s="33"/>
      <c r="U33" s="33"/>
      <c r="V33" s="33"/>
      <c r="W33" s="33"/>
      <c r="X33" s="33"/>
      <c r="Y33" s="33"/>
      <c r="Z33" s="33"/>
      <c r="AA33" s="33"/>
      <c r="AB33" s="33"/>
      <c r="AC33" s="33"/>
      <c r="AD33" s="33"/>
      <c r="AE33" s="33"/>
      <c r="AF33" s="33"/>
      <c r="AG33" s="33"/>
      <c r="AH33" s="33" t="s">
        <v>2</v>
      </c>
      <c r="AI33" s="33" t="s">
        <v>2</v>
      </c>
      <c r="AJ33" s="33"/>
      <c r="AK33" s="33"/>
      <c r="AL33" s="33"/>
      <c r="AM33" s="33" t="s">
        <v>2</v>
      </c>
      <c r="AN33" s="33"/>
      <c r="AO33" s="33"/>
      <c r="AP33" s="33"/>
      <c r="AQ33" s="33"/>
      <c r="AR33" s="33"/>
      <c r="AS33" s="33"/>
      <c r="AT33" s="53" t="s">
        <v>2</v>
      </c>
      <c r="AU33" s="33"/>
      <c r="AV33" s="33"/>
      <c r="AW33" s="33"/>
      <c r="AX33" s="33"/>
      <c r="AY33" s="33"/>
      <c r="AZ33" s="33" t="s">
        <v>2</v>
      </c>
      <c r="BA33" s="33"/>
      <c r="BB33" s="33"/>
      <c r="BC33" s="33"/>
      <c r="BD33" s="33"/>
      <c r="BE33" s="33"/>
      <c r="BF33" s="33"/>
      <c r="BG33" s="33"/>
      <c r="BH33" s="33"/>
      <c r="BI33" s="33"/>
      <c r="BJ33" s="33"/>
      <c r="BK33" s="33" t="s">
        <v>2</v>
      </c>
      <c r="BL33" s="33"/>
      <c r="BM33" s="33"/>
      <c r="BN33" s="34"/>
      <c r="BO33" s="3"/>
      <c r="BP33" s="3"/>
      <c r="BQ33" s="3"/>
      <c r="BR33" s="3"/>
      <c r="BS33" s="4"/>
      <c r="BT33" s="3"/>
      <c r="BU33" s="3"/>
      <c r="BV33" s="4"/>
      <c r="BW33" s="3"/>
      <c r="BX33" s="3"/>
      <c r="BY33" s="3"/>
      <c r="BZ33" s="3"/>
      <c r="CA33" s="3"/>
      <c r="CB33" s="3"/>
      <c r="CC33" s="4"/>
      <c r="CD33" s="3"/>
      <c r="CE33" s="3"/>
      <c r="CF33" s="3"/>
      <c r="CG33" s="4"/>
      <c r="CH33" s="3"/>
      <c r="CI33" s="3"/>
      <c r="CJ33" s="3"/>
      <c r="CK33" s="4"/>
      <c r="CL33" s="3"/>
      <c r="CM33" s="3"/>
      <c r="CN33" s="3"/>
      <c r="CO33" s="3"/>
      <c r="CP33" s="4"/>
      <c r="CQ33" s="3"/>
      <c r="CR33" s="3"/>
      <c r="CS33" s="3"/>
      <c r="CT33" s="4"/>
      <c r="CU33" s="3"/>
      <c r="CV33" s="3"/>
      <c r="CW33" s="4"/>
      <c r="CX33" s="3"/>
      <c r="CY33" s="3"/>
      <c r="CZ33" s="21"/>
      <c r="DA33" s="21"/>
      <c r="DB33" s="21"/>
      <c r="DC33" s="21"/>
      <c r="DD33" s="21"/>
      <c r="DE33" s="21"/>
      <c r="DF33" s="21"/>
      <c r="DG33" s="21"/>
    </row>
    <row r="34" spans="1:111" ht="30" customHeight="1" x14ac:dyDescent="0.3">
      <c r="A34" s="97"/>
      <c r="B34" s="99"/>
      <c r="C34" s="28" t="s">
        <v>67</v>
      </c>
      <c r="D34" s="28" t="s">
        <v>162</v>
      </c>
      <c r="E34" s="99"/>
      <c r="F34" s="115"/>
      <c r="G34" s="29" t="s">
        <v>233</v>
      </c>
      <c r="H34" s="31"/>
      <c r="I34" s="32"/>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53"/>
      <c r="AU34" s="33"/>
      <c r="AV34" s="33"/>
      <c r="AW34" s="33"/>
      <c r="AX34" s="33"/>
      <c r="AY34" s="33"/>
      <c r="AZ34" s="33"/>
      <c r="BA34" s="33"/>
      <c r="BB34" s="33"/>
      <c r="BC34" s="33"/>
      <c r="BD34" s="33"/>
      <c r="BE34" s="33"/>
      <c r="BF34" s="33"/>
      <c r="BG34" s="33"/>
      <c r="BH34" s="33"/>
      <c r="BI34" s="33"/>
      <c r="BJ34" s="33"/>
      <c r="BK34" s="33" t="s">
        <v>2</v>
      </c>
      <c r="BL34" s="33"/>
      <c r="BM34" s="33"/>
      <c r="BN34" s="34"/>
      <c r="BO34" s="3"/>
      <c r="BP34" s="3"/>
      <c r="BQ34" s="3"/>
      <c r="BR34" s="3"/>
      <c r="BS34" s="4"/>
      <c r="BT34" s="3"/>
      <c r="BU34" s="3"/>
      <c r="BV34" s="4"/>
      <c r="BW34" s="3"/>
      <c r="BX34" s="3"/>
      <c r="BY34" s="3"/>
      <c r="BZ34" s="3"/>
      <c r="CA34" s="3"/>
      <c r="CB34" s="3"/>
      <c r="CC34" s="4"/>
      <c r="CD34" s="3"/>
      <c r="CE34" s="3"/>
      <c r="CF34" s="3"/>
      <c r="CG34" s="4"/>
      <c r="CH34" s="3"/>
      <c r="CI34" s="3"/>
      <c r="CJ34" s="3"/>
      <c r="CK34" s="4"/>
      <c r="CL34" s="3"/>
      <c r="CM34" s="3"/>
      <c r="CN34" s="3"/>
      <c r="CO34" s="3"/>
      <c r="CP34" s="4"/>
      <c r="CQ34" s="3"/>
      <c r="CR34" s="3"/>
      <c r="CS34" s="3"/>
      <c r="CT34" s="4"/>
      <c r="CU34" s="3"/>
      <c r="CV34" s="3"/>
      <c r="CW34" s="4"/>
      <c r="CX34" s="3"/>
      <c r="CY34" s="3"/>
      <c r="CZ34" s="21"/>
      <c r="DA34" s="21"/>
      <c r="DB34" s="21"/>
      <c r="DC34" s="21"/>
      <c r="DD34" s="21"/>
      <c r="DE34" s="21"/>
      <c r="DF34" s="21"/>
      <c r="DG34" s="21"/>
    </row>
    <row r="35" spans="1:111" ht="57.6" x14ac:dyDescent="0.3">
      <c r="A35" s="25" t="s">
        <v>205</v>
      </c>
      <c r="B35" s="35" t="s">
        <v>137</v>
      </c>
      <c r="C35" s="28" t="s">
        <v>67</v>
      </c>
      <c r="D35" s="37" t="s">
        <v>134</v>
      </c>
      <c r="E35" s="35" t="s">
        <v>133</v>
      </c>
      <c r="F35" s="35" t="s">
        <v>79</v>
      </c>
      <c r="G35" s="39" t="s">
        <v>170</v>
      </c>
      <c r="H35" s="31"/>
      <c r="I35" s="32"/>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53"/>
      <c r="AU35" s="33"/>
      <c r="AV35" s="33"/>
      <c r="AW35" s="33"/>
      <c r="AX35" s="33"/>
      <c r="AY35" s="33"/>
      <c r="AZ35" s="33"/>
      <c r="BA35" s="33"/>
      <c r="BB35" s="33"/>
      <c r="BC35" s="33"/>
      <c r="BD35" s="33"/>
      <c r="BE35" s="33"/>
      <c r="BF35" s="33"/>
      <c r="BG35" s="33" t="s">
        <v>2</v>
      </c>
      <c r="BH35" s="67" t="s">
        <v>2</v>
      </c>
      <c r="BI35" s="33"/>
      <c r="BJ35" s="33"/>
      <c r="BK35" s="33"/>
      <c r="BL35" s="33"/>
      <c r="BM35" s="33"/>
      <c r="BN35" s="24"/>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row>
    <row r="36" spans="1:111" ht="28.8" x14ac:dyDescent="0.3">
      <c r="A36" s="25" t="s">
        <v>206</v>
      </c>
      <c r="B36" s="35" t="s">
        <v>138</v>
      </c>
      <c r="C36" s="28" t="s">
        <v>67</v>
      </c>
      <c r="D36" s="28" t="s">
        <v>68</v>
      </c>
      <c r="E36" s="35" t="s">
        <v>103</v>
      </c>
      <c r="F36" s="35" t="s">
        <v>80</v>
      </c>
      <c r="G36" s="39" t="s">
        <v>171</v>
      </c>
      <c r="H36" s="31" t="s">
        <v>2</v>
      </c>
      <c r="I36" s="32" t="s">
        <v>2</v>
      </c>
      <c r="J36" s="33"/>
      <c r="K36" s="33" t="s">
        <v>2</v>
      </c>
      <c r="L36" s="33" t="s">
        <v>2</v>
      </c>
      <c r="M36" s="33"/>
      <c r="N36" s="33"/>
      <c r="O36" s="33"/>
      <c r="P36" s="33"/>
      <c r="Q36" s="33" t="s">
        <v>2</v>
      </c>
      <c r="R36" s="33" t="s">
        <v>2</v>
      </c>
      <c r="S36" s="33" t="s">
        <v>2</v>
      </c>
      <c r="T36" s="33" t="s">
        <v>2</v>
      </c>
      <c r="U36" s="33"/>
      <c r="V36" s="33"/>
      <c r="W36" s="33" t="s">
        <v>2</v>
      </c>
      <c r="X36" s="33" t="s">
        <v>2</v>
      </c>
      <c r="Y36" s="33" t="s">
        <v>2</v>
      </c>
      <c r="Z36" s="33"/>
      <c r="AA36" s="33" t="s">
        <v>2</v>
      </c>
      <c r="AB36" s="33"/>
      <c r="AC36" s="33"/>
      <c r="AD36" s="33" t="s">
        <v>2</v>
      </c>
      <c r="AE36" s="33" t="s">
        <v>2</v>
      </c>
      <c r="AF36" s="33" t="s">
        <v>2</v>
      </c>
      <c r="AG36" s="33" t="s">
        <v>2</v>
      </c>
      <c r="AH36" s="33" t="s">
        <v>2</v>
      </c>
      <c r="AI36" s="33" t="s">
        <v>2</v>
      </c>
      <c r="AJ36" s="33" t="s">
        <v>2</v>
      </c>
      <c r="AK36" s="33" t="s">
        <v>2</v>
      </c>
      <c r="AL36" s="33" t="s">
        <v>2</v>
      </c>
      <c r="AM36" s="33" t="s">
        <v>2</v>
      </c>
      <c r="AN36" s="33" t="s">
        <v>2</v>
      </c>
      <c r="AO36" s="33" t="s">
        <v>2</v>
      </c>
      <c r="AP36" s="33" t="s">
        <v>2</v>
      </c>
      <c r="AQ36" s="33" t="s">
        <v>2</v>
      </c>
      <c r="AR36" s="33" t="s">
        <v>2</v>
      </c>
      <c r="AS36" s="33" t="s">
        <v>2</v>
      </c>
      <c r="AT36" s="53"/>
      <c r="AU36" s="33"/>
      <c r="AV36" s="33"/>
      <c r="AW36" s="33" t="s">
        <v>2</v>
      </c>
      <c r="AX36" s="33" t="s">
        <v>2</v>
      </c>
      <c r="AY36" s="33" t="s">
        <v>2</v>
      </c>
      <c r="AZ36" s="33" t="s">
        <v>2</v>
      </c>
      <c r="BA36" s="33" t="s">
        <v>2</v>
      </c>
      <c r="BB36" s="33" t="s">
        <v>2</v>
      </c>
      <c r="BC36" s="33" t="s">
        <v>2</v>
      </c>
      <c r="BD36" s="33" t="s">
        <v>2</v>
      </c>
      <c r="BE36" s="33" t="s">
        <v>2</v>
      </c>
      <c r="BF36" s="33" t="s">
        <v>2</v>
      </c>
      <c r="BG36" s="33" t="s">
        <v>2</v>
      </c>
      <c r="BH36" s="33"/>
      <c r="BI36" s="33" t="s">
        <v>2</v>
      </c>
      <c r="BJ36" s="33"/>
      <c r="BK36" s="33"/>
      <c r="BL36" s="33"/>
      <c r="BM36" s="33"/>
      <c r="BN36" s="24"/>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row>
    <row r="37" spans="1:111" ht="43.2" x14ac:dyDescent="0.3">
      <c r="A37" s="25" t="s">
        <v>207</v>
      </c>
      <c r="B37" s="35" t="s">
        <v>81</v>
      </c>
      <c r="C37" s="28" t="s">
        <v>67</v>
      </c>
      <c r="D37" s="37" t="s">
        <v>130</v>
      </c>
      <c r="E37" s="35" t="s">
        <v>104</v>
      </c>
      <c r="F37" s="35" t="s">
        <v>81</v>
      </c>
      <c r="G37" s="39" t="s">
        <v>172</v>
      </c>
      <c r="H37" s="31" t="s">
        <v>2</v>
      </c>
      <c r="I37" s="32" t="s">
        <v>2</v>
      </c>
      <c r="J37" s="33"/>
      <c r="K37" s="33" t="s">
        <v>2</v>
      </c>
      <c r="L37" s="33" t="s">
        <v>2</v>
      </c>
      <c r="M37" s="33" t="s">
        <v>2</v>
      </c>
      <c r="N37" s="33" t="s">
        <v>2</v>
      </c>
      <c r="O37" s="33" t="s">
        <v>2</v>
      </c>
      <c r="P37" s="33" t="s">
        <v>2</v>
      </c>
      <c r="Q37" s="33" t="s">
        <v>2</v>
      </c>
      <c r="R37" s="33" t="s">
        <v>2</v>
      </c>
      <c r="S37" s="33"/>
      <c r="T37" s="33"/>
      <c r="U37" s="33" t="s">
        <v>2</v>
      </c>
      <c r="V37" s="33" t="s">
        <v>2</v>
      </c>
      <c r="W37" s="33" t="s">
        <v>2</v>
      </c>
      <c r="X37" s="33" t="s">
        <v>2</v>
      </c>
      <c r="Y37" s="33" t="s">
        <v>2</v>
      </c>
      <c r="Z37" s="33" t="s">
        <v>2</v>
      </c>
      <c r="AA37" s="33"/>
      <c r="AB37" s="33" t="s">
        <v>2</v>
      </c>
      <c r="AC37" s="33" t="s">
        <v>2</v>
      </c>
      <c r="AD37" s="33" t="s">
        <v>2</v>
      </c>
      <c r="AE37" s="33" t="s">
        <v>2</v>
      </c>
      <c r="AF37" s="33" t="s">
        <v>2</v>
      </c>
      <c r="AG37" s="33" t="s">
        <v>2</v>
      </c>
      <c r="AH37" s="33"/>
      <c r="AI37" s="33"/>
      <c r="AJ37" s="33"/>
      <c r="AK37" s="33" t="s">
        <v>2</v>
      </c>
      <c r="AL37" s="33" t="s">
        <v>2</v>
      </c>
      <c r="AM37" s="33"/>
      <c r="AN37" s="33"/>
      <c r="AO37" s="33"/>
      <c r="AP37" s="33"/>
      <c r="AQ37" s="33"/>
      <c r="AR37" s="33"/>
      <c r="AS37" s="33"/>
      <c r="AT37" s="53"/>
      <c r="AU37" s="33"/>
      <c r="AV37" s="33"/>
      <c r="AW37" s="33"/>
      <c r="AX37" s="33"/>
      <c r="AY37" s="33"/>
      <c r="AZ37" s="33"/>
      <c r="BA37" s="33" t="s">
        <v>2</v>
      </c>
      <c r="BB37" s="33"/>
      <c r="BC37" s="33"/>
      <c r="BD37" s="33" t="s">
        <v>2</v>
      </c>
      <c r="BE37" s="33" t="s">
        <v>2</v>
      </c>
      <c r="BF37" s="33" t="s">
        <v>2</v>
      </c>
      <c r="BG37" s="33" t="s">
        <v>2</v>
      </c>
      <c r="BH37" s="33"/>
      <c r="BI37" s="33" t="s">
        <v>2</v>
      </c>
      <c r="BJ37" s="33"/>
      <c r="BK37" s="33"/>
      <c r="BL37" s="33"/>
      <c r="BM37" s="33"/>
      <c r="BN37" s="24"/>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row>
    <row r="38" spans="1:111" ht="43.2" x14ac:dyDescent="0.3">
      <c r="A38" s="25" t="s">
        <v>208</v>
      </c>
      <c r="B38" s="35" t="s">
        <v>82</v>
      </c>
      <c r="C38" s="28" t="s">
        <v>67</v>
      </c>
      <c r="D38" s="37" t="s">
        <v>130</v>
      </c>
      <c r="E38" s="35" t="s">
        <v>105</v>
      </c>
      <c r="F38" s="35" t="s">
        <v>82</v>
      </c>
      <c r="G38" s="39" t="s">
        <v>174</v>
      </c>
      <c r="H38" s="31"/>
      <c r="I38" s="32"/>
      <c r="J38" s="33"/>
      <c r="K38" s="33"/>
      <c r="L38" s="33"/>
      <c r="M38" s="33"/>
      <c r="N38" s="33"/>
      <c r="O38" s="33"/>
      <c r="P38" s="33"/>
      <c r="Q38" s="33"/>
      <c r="R38" s="33"/>
      <c r="S38" s="33" t="s">
        <v>2</v>
      </c>
      <c r="T38" s="33" t="s">
        <v>2</v>
      </c>
      <c r="U38" s="33"/>
      <c r="V38" s="33"/>
      <c r="W38" s="33"/>
      <c r="X38" s="33"/>
      <c r="Y38" s="33" t="s">
        <v>2</v>
      </c>
      <c r="Z38" s="33" t="s">
        <v>2</v>
      </c>
      <c r="AA38" s="33"/>
      <c r="AB38" s="33"/>
      <c r="AC38" s="33"/>
      <c r="AD38" s="33"/>
      <c r="AE38" s="33"/>
      <c r="AF38" s="33"/>
      <c r="AG38" s="33"/>
      <c r="AH38" s="33"/>
      <c r="AI38" s="33"/>
      <c r="AJ38" s="33"/>
      <c r="AK38" s="33"/>
      <c r="AL38" s="33"/>
      <c r="AM38" s="33"/>
      <c r="AN38" s="33"/>
      <c r="AO38" s="33"/>
      <c r="AP38" s="33"/>
      <c r="AQ38" s="33"/>
      <c r="AR38" s="33"/>
      <c r="AS38" s="33"/>
      <c r="AT38" s="53"/>
      <c r="AU38" s="33"/>
      <c r="AV38" s="33"/>
      <c r="AW38" s="33"/>
      <c r="AX38" s="33"/>
      <c r="AY38" s="33"/>
      <c r="AZ38" s="33"/>
      <c r="BA38" s="33"/>
      <c r="BB38" s="33"/>
      <c r="BC38" s="33"/>
      <c r="BD38" s="33"/>
      <c r="BE38" s="33"/>
      <c r="BF38" s="33"/>
      <c r="BG38" s="33"/>
      <c r="BH38" s="33"/>
      <c r="BI38" s="33"/>
      <c r="BJ38" s="33"/>
      <c r="BK38" s="33"/>
      <c r="BL38" s="33"/>
      <c r="BM38" s="33"/>
      <c r="BN38" s="24"/>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row>
    <row r="39" spans="1:111" ht="28.8" x14ac:dyDescent="0.3">
      <c r="A39" s="25" t="s">
        <v>209</v>
      </c>
      <c r="B39" s="35" t="s">
        <v>83</v>
      </c>
      <c r="C39" s="28" t="s">
        <v>67</v>
      </c>
      <c r="D39" s="37" t="s">
        <v>178</v>
      </c>
      <c r="E39" s="35" t="s">
        <v>106</v>
      </c>
      <c r="F39" s="35" t="s">
        <v>83</v>
      </c>
      <c r="G39" s="39" t="s">
        <v>175</v>
      </c>
      <c r="H39" s="31" t="s">
        <v>2</v>
      </c>
      <c r="I39" s="32" t="s">
        <v>2</v>
      </c>
      <c r="J39" s="33"/>
      <c r="K39" s="33" t="s">
        <v>2</v>
      </c>
      <c r="L39" s="33" t="s">
        <v>2</v>
      </c>
      <c r="M39" s="33" t="s">
        <v>2</v>
      </c>
      <c r="N39" s="33" t="s">
        <v>2</v>
      </c>
      <c r="O39" s="33" t="s">
        <v>2</v>
      </c>
      <c r="P39" s="33" t="s">
        <v>2</v>
      </c>
      <c r="Q39" s="33" t="s">
        <v>2</v>
      </c>
      <c r="R39" s="33" t="s">
        <v>2</v>
      </c>
      <c r="S39" s="33" t="s">
        <v>2</v>
      </c>
      <c r="T39" s="33" t="s">
        <v>2</v>
      </c>
      <c r="U39" s="33" t="s">
        <v>2</v>
      </c>
      <c r="V39" s="33" t="s">
        <v>2</v>
      </c>
      <c r="W39" s="33" t="s">
        <v>2</v>
      </c>
      <c r="X39" s="33" t="s">
        <v>2</v>
      </c>
      <c r="Y39" s="33" t="s">
        <v>2</v>
      </c>
      <c r="Z39" s="33" t="s">
        <v>2</v>
      </c>
      <c r="AA39" s="33" t="s">
        <v>2</v>
      </c>
      <c r="AB39" s="33"/>
      <c r="AC39" s="33"/>
      <c r="AD39" s="33"/>
      <c r="AE39" s="33"/>
      <c r="AF39" s="33"/>
      <c r="AG39" s="33"/>
      <c r="AH39" s="33"/>
      <c r="AI39" s="33"/>
      <c r="AJ39" s="33"/>
      <c r="AK39" s="33"/>
      <c r="AL39" s="33"/>
      <c r="AM39" s="33"/>
      <c r="AN39" s="33"/>
      <c r="AO39" s="33"/>
      <c r="AP39" s="33"/>
      <c r="AQ39" s="33"/>
      <c r="AR39" s="33"/>
      <c r="AS39" s="33"/>
      <c r="AT39" s="53"/>
      <c r="AU39" s="33"/>
      <c r="AV39" s="33"/>
      <c r="AW39" s="33"/>
      <c r="AX39" s="33"/>
      <c r="AY39" s="33"/>
      <c r="AZ39" s="33"/>
      <c r="BA39" s="33" t="s">
        <v>2</v>
      </c>
      <c r="BB39" s="33" t="s">
        <v>2</v>
      </c>
      <c r="BC39" s="33" t="s">
        <v>2</v>
      </c>
      <c r="BD39" s="33" t="s">
        <v>2</v>
      </c>
      <c r="BE39" s="33" t="s">
        <v>2</v>
      </c>
      <c r="BF39" s="33" t="s">
        <v>2</v>
      </c>
      <c r="BG39" s="33" t="s">
        <v>2</v>
      </c>
      <c r="BH39" s="33"/>
      <c r="BI39" s="33" t="s">
        <v>2</v>
      </c>
      <c r="BJ39" s="33"/>
      <c r="BK39" s="33"/>
      <c r="BL39" s="33"/>
      <c r="BM39" s="33"/>
      <c r="BN39" s="24"/>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row>
    <row r="40" spans="1:111" ht="28.8" x14ac:dyDescent="0.3">
      <c r="A40" s="25" t="s">
        <v>210</v>
      </c>
      <c r="B40" s="35" t="s">
        <v>177</v>
      </c>
      <c r="C40" s="28" t="s">
        <v>67</v>
      </c>
      <c r="D40" s="37" t="s">
        <v>134</v>
      </c>
      <c r="E40" s="35" t="s">
        <v>107</v>
      </c>
      <c r="F40" s="35" t="s">
        <v>84</v>
      </c>
      <c r="G40" s="39" t="s">
        <v>176</v>
      </c>
      <c r="H40" s="31"/>
      <c r="I40" s="32"/>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53"/>
      <c r="AU40" s="33"/>
      <c r="AV40" s="33"/>
      <c r="AW40" s="33"/>
      <c r="AX40" s="33"/>
      <c r="AY40" s="33"/>
      <c r="AZ40" s="33"/>
      <c r="BA40" s="33"/>
      <c r="BB40" s="33"/>
      <c r="BC40" s="33"/>
      <c r="BD40" s="33"/>
      <c r="BE40" s="33"/>
      <c r="BF40" s="33"/>
      <c r="BG40" s="33"/>
      <c r="BH40" s="76" t="s">
        <v>2</v>
      </c>
      <c r="BI40" s="33"/>
      <c r="BJ40" s="33"/>
      <c r="BK40" s="33"/>
      <c r="BL40" s="33"/>
      <c r="BM40" s="33"/>
      <c r="BN40" s="24"/>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row>
    <row r="41" spans="1:111" ht="28.8" x14ac:dyDescent="0.3">
      <c r="A41" s="25" t="s">
        <v>211</v>
      </c>
      <c r="B41" s="35" t="s">
        <v>85</v>
      </c>
      <c r="C41" s="28" t="s">
        <v>67</v>
      </c>
      <c r="D41" s="37" t="s">
        <v>131</v>
      </c>
      <c r="E41" s="35" t="s">
        <v>108</v>
      </c>
      <c r="F41" s="35" t="s">
        <v>85</v>
      </c>
      <c r="G41" s="39" t="s">
        <v>179</v>
      </c>
      <c r="H41" s="31"/>
      <c r="I41" s="32" t="s">
        <v>2</v>
      </c>
      <c r="J41" s="33" t="s">
        <v>2</v>
      </c>
      <c r="K41" s="33" t="s">
        <v>2</v>
      </c>
      <c r="L41" s="33" t="s">
        <v>2</v>
      </c>
      <c r="M41" s="33" t="s">
        <v>2</v>
      </c>
      <c r="N41" s="33" t="s">
        <v>2</v>
      </c>
      <c r="O41" s="33" t="s">
        <v>2</v>
      </c>
      <c r="P41" s="33" t="s">
        <v>2</v>
      </c>
      <c r="Q41" s="33" t="s">
        <v>2</v>
      </c>
      <c r="R41" s="33" t="s">
        <v>2</v>
      </c>
      <c r="S41" s="33" t="s">
        <v>2</v>
      </c>
      <c r="T41" s="33" t="s">
        <v>2</v>
      </c>
      <c r="U41" s="33" t="s">
        <v>2</v>
      </c>
      <c r="V41" s="33" t="s">
        <v>2</v>
      </c>
      <c r="W41" s="33" t="s">
        <v>2</v>
      </c>
      <c r="X41" s="33" t="s">
        <v>2</v>
      </c>
      <c r="Y41" s="33" t="s">
        <v>2</v>
      </c>
      <c r="Z41" s="33" t="s">
        <v>2</v>
      </c>
      <c r="AA41" s="33" t="s">
        <v>2</v>
      </c>
      <c r="AB41" s="33" t="s">
        <v>2</v>
      </c>
      <c r="AC41" s="33" t="s">
        <v>2</v>
      </c>
      <c r="AD41" s="33" t="s">
        <v>2</v>
      </c>
      <c r="AE41" s="33" t="s">
        <v>2</v>
      </c>
      <c r="AF41" s="33" t="s">
        <v>2</v>
      </c>
      <c r="AG41" s="33" t="s">
        <v>2</v>
      </c>
      <c r="AH41" s="33"/>
      <c r="AI41" s="33"/>
      <c r="AJ41" s="33" t="s">
        <v>2</v>
      </c>
      <c r="AK41" s="33" t="s">
        <v>2</v>
      </c>
      <c r="AL41" s="33" t="s">
        <v>2</v>
      </c>
      <c r="AM41" s="33" t="s">
        <v>2</v>
      </c>
      <c r="AN41" s="33" t="s">
        <v>2</v>
      </c>
      <c r="AO41" s="33" t="s">
        <v>2</v>
      </c>
      <c r="AP41" s="33" t="s">
        <v>2</v>
      </c>
      <c r="AQ41" s="33" t="s">
        <v>2</v>
      </c>
      <c r="AR41" s="33" t="s">
        <v>2</v>
      </c>
      <c r="AS41" s="33" t="s">
        <v>2</v>
      </c>
      <c r="AT41" s="53"/>
      <c r="AU41" s="33" t="s">
        <v>2</v>
      </c>
      <c r="AV41" s="33" t="s">
        <v>2</v>
      </c>
      <c r="AW41" s="33" t="s">
        <v>2</v>
      </c>
      <c r="AX41" s="33" t="s">
        <v>2</v>
      </c>
      <c r="AY41" s="33" t="s">
        <v>2</v>
      </c>
      <c r="AZ41" s="33"/>
      <c r="BA41" s="33" t="s">
        <v>2</v>
      </c>
      <c r="BB41" s="33" t="s">
        <v>2</v>
      </c>
      <c r="BC41" s="33" t="s">
        <v>2</v>
      </c>
      <c r="BD41" s="33" t="s">
        <v>2</v>
      </c>
      <c r="BE41" s="33" t="s">
        <v>2</v>
      </c>
      <c r="BF41" s="33" t="s">
        <v>2</v>
      </c>
      <c r="BG41" s="33" t="s">
        <v>2</v>
      </c>
      <c r="BH41" s="76" t="s">
        <v>2</v>
      </c>
      <c r="BI41" s="33" t="s">
        <v>2</v>
      </c>
      <c r="BJ41" s="33" t="s">
        <v>2</v>
      </c>
      <c r="BK41" s="33"/>
      <c r="BL41" s="33" t="s">
        <v>2</v>
      </c>
      <c r="BM41" s="33" t="s">
        <v>2</v>
      </c>
      <c r="BN41" s="24"/>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row>
    <row r="42" spans="1:111" ht="72" x14ac:dyDescent="0.3">
      <c r="A42" s="25" t="s">
        <v>212</v>
      </c>
      <c r="B42" s="35" t="s">
        <v>260</v>
      </c>
      <c r="C42" s="28" t="s">
        <v>67</v>
      </c>
      <c r="D42" s="37" t="s">
        <v>134</v>
      </c>
      <c r="E42" s="35" t="s">
        <v>109</v>
      </c>
      <c r="F42" s="35" t="s">
        <v>261</v>
      </c>
      <c r="G42" s="39" t="s">
        <v>135</v>
      </c>
      <c r="H42" s="31"/>
      <c r="I42" s="32"/>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53"/>
      <c r="AU42" s="33"/>
      <c r="AV42" s="33"/>
      <c r="AW42" s="33"/>
      <c r="AX42" s="33"/>
      <c r="AY42" s="33"/>
      <c r="AZ42" s="33"/>
      <c r="BA42" s="33"/>
      <c r="BB42" s="33"/>
      <c r="BC42" s="33"/>
      <c r="BD42" s="33"/>
      <c r="BE42" s="33"/>
      <c r="BF42" s="33"/>
      <c r="BG42" s="33"/>
      <c r="BH42" s="76" t="s">
        <v>2</v>
      </c>
      <c r="BI42" s="33"/>
      <c r="BJ42" s="33"/>
      <c r="BK42" s="33"/>
      <c r="BL42" s="33"/>
      <c r="BM42" s="33"/>
      <c r="BN42" s="24"/>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row>
    <row r="43" spans="1:111" ht="43.2" x14ac:dyDescent="0.3">
      <c r="A43" s="25" t="s">
        <v>213</v>
      </c>
      <c r="B43" s="35" t="s">
        <v>263</v>
      </c>
      <c r="C43" s="28" t="s">
        <v>67</v>
      </c>
      <c r="D43" s="37" t="s">
        <v>134</v>
      </c>
      <c r="E43" s="35" t="s">
        <v>264</v>
      </c>
      <c r="F43" s="35" t="s">
        <v>263</v>
      </c>
      <c r="G43" s="39" t="s">
        <v>136</v>
      </c>
      <c r="H43" s="31"/>
      <c r="I43" s="32"/>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53"/>
      <c r="AU43" s="33"/>
      <c r="AV43" s="33"/>
      <c r="AW43" s="33"/>
      <c r="AX43" s="33"/>
      <c r="AY43" s="33"/>
      <c r="AZ43" s="33"/>
      <c r="BA43" s="33"/>
      <c r="BB43" s="33"/>
      <c r="BC43" s="33"/>
      <c r="BD43" s="33"/>
      <c r="BE43" s="33"/>
      <c r="BF43" s="33"/>
      <c r="BG43" s="33"/>
      <c r="BH43" s="76" t="s">
        <v>2</v>
      </c>
      <c r="BI43" s="33"/>
      <c r="BJ43" s="33"/>
      <c r="BK43" s="33"/>
      <c r="BL43" s="33"/>
      <c r="BM43" s="33"/>
      <c r="BN43" s="24"/>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row>
    <row r="44" spans="1:111" ht="72" x14ac:dyDescent="0.3">
      <c r="A44" s="25" t="s">
        <v>214</v>
      </c>
      <c r="B44" s="35" t="s">
        <v>265</v>
      </c>
      <c r="C44" s="28" t="s">
        <v>67</v>
      </c>
      <c r="D44" s="37" t="s">
        <v>160</v>
      </c>
      <c r="E44" s="35" t="s">
        <v>110</v>
      </c>
      <c r="F44" s="35" t="s">
        <v>265</v>
      </c>
      <c r="G44" s="39"/>
      <c r="H44" s="31"/>
      <c r="I44" s="32"/>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53"/>
      <c r="AU44" s="33"/>
      <c r="AV44" s="33"/>
      <c r="AW44" s="33"/>
      <c r="AX44" s="33"/>
      <c r="AY44" s="33"/>
      <c r="AZ44" s="33"/>
      <c r="BA44" s="33"/>
      <c r="BB44" s="33"/>
      <c r="BC44" s="33"/>
      <c r="BD44" s="33"/>
      <c r="BE44" s="33"/>
      <c r="BF44" s="33"/>
      <c r="BG44" s="33"/>
      <c r="BH44" s="33"/>
      <c r="BI44" s="33"/>
      <c r="BJ44" s="33" t="s">
        <v>2</v>
      </c>
      <c r="BK44" s="33"/>
      <c r="BL44" s="33"/>
      <c r="BM44" s="33"/>
      <c r="BN44" s="24"/>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row>
    <row r="45" spans="1:111" ht="72" x14ac:dyDescent="0.3">
      <c r="A45" s="25" t="s">
        <v>215</v>
      </c>
      <c r="B45" s="35" t="s">
        <v>180</v>
      </c>
      <c r="C45" s="28" t="s">
        <v>67</v>
      </c>
      <c r="D45" s="37" t="s">
        <v>130</v>
      </c>
      <c r="E45" s="35" t="s">
        <v>111</v>
      </c>
      <c r="F45" s="35" t="s">
        <v>86</v>
      </c>
      <c r="G45" s="39" t="s">
        <v>194</v>
      </c>
      <c r="H45" s="31"/>
      <c r="I45" s="32" t="s">
        <v>2</v>
      </c>
      <c r="J45" s="33" t="s">
        <v>2</v>
      </c>
      <c r="K45" s="33" t="s">
        <v>2</v>
      </c>
      <c r="L45" s="33" t="s">
        <v>2</v>
      </c>
      <c r="M45" s="33" t="s">
        <v>2</v>
      </c>
      <c r="N45" s="33" t="s">
        <v>2</v>
      </c>
      <c r="O45" s="33" t="s">
        <v>2</v>
      </c>
      <c r="P45" s="33" t="s">
        <v>2</v>
      </c>
      <c r="Q45" s="33" t="s">
        <v>2</v>
      </c>
      <c r="R45" s="33" t="s">
        <v>2</v>
      </c>
      <c r="S45" s="33" t="s">
        <v>2</v>
      </c>
      <c r="T45" s="33" t="s">
        <v>2</v>
      </c>
      <c r="U45" s="33" t="s">
        <v>2</v>
      </c>
      <c r="V45" s="33" t="s">
        <v>2</v>
      </c>
      <c r="W45" s="33" t="s">
        <v>2</v>
      </c>
      <c r="X45" s="33" t="s">
        <v>2</v>
      </c>
      <c r="Y45" s="33" t="s">
        <v>2</v>
      </c>
      <c r="Z45" s="33" t="s">
        <v>2</v>
      </c>
      <c r="AA45" s="33" t="s">
        <v>2</v>
      </c>
      <c r="AB45" s="33" t="s">
        <v>2</v>
      </c>
      <c r="AC45" s="33" t="s">
        <v>2</v>
      </c>
      <c r="AD45" s="33" t="s">
        <v>2</v>
      </c>
      <c r="AE45" s="33" t="s">
        <v>2</v>
      </c>
      <c r="AF45" s="33" t="s">
        <v>2</v>
      </c>
      <c r="AG45" s="33" t="s">
        <v>2</v>
      </c>
      <c r="AH45" s="33"/>
      <c r="AI45" s="33"/>
      <c r="AJ45" s="33" t="s">
        <v>2</v>
      </c>
      <c r="AK45" s="33" t="s">
        <v>2</v>
      </c>
      <c r="AL45" s="33" t="s">
        <v>2</v>
      </c>
      <c r="AM45" s="33" t="s">
        <v>2</v>
      </c>
      <c r="AN45" s="33" t="s">
        <v>2</v>
      </c>
      <c r="AO45" s="33" t="s">
        <v>2</v>
      </c>
      <c r="AP45" s="33" t="s">
        <v>2</v>
      </c>
      <c r="AQ45" s="33" t="s">
        <v>2</v>
      </c>
      <c r="AR45" s="33" t="s">
        <v>2</v>
      </c>
      <c r="AS45" s="33" t="s">
        <v>2</v>
      </c>
      <c r="AT45" s="53"/>
      <c r="AU45" s="33"/>
      <c r="AV45" s="33"/>
      <c r="AW45" s="33"/>
      <c r="AX45" s="33"/>
      <c r="AY45" s="33"/>
      <c r="AZ45" s="33"/>
      <c r="BA45" s="33" t="s">
        <v>2</v>
      </c>
      <c r="BB45" s="33" t="s">
        <v>2</v>
      </c>
      <c r="BC45" s="33" t="s">
        <v>2</v>
      </c>
      <c r="BD45" s="33" t="s">
        <v>2</v>
      </c>
      <c r="BE45" s="33" t="s">
        <v>2</v>
      </c>
      <c r="BF45" s="33" t="s">
        <v>2</v>
      </c>
      <c r="BG45" s="33" t="s">
        <v>2</v>
      </c>
      <c r="BH45" s="33"/>
      <c r="BI45" s="33" t="s">
        <v>2</v>
      </c>
      <c r="BJ45" s="33" t="s">
        <v>2</v>
      </c>
      <c r="BK45" s="33"/>
      <c r="BL45" s="33"/>
      <c r="BM45" s="33"/>
      <c r="BN45" s="24"/>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row>
    <row r="46" spans="1:111" ht="57.6" x14ac:dyDescent="0.3">
      <c r="A46" s="25" t="s">
        <v>216</v>
      </c>
      <c r="B46" s="35" t="s">
        <v>182</v>
      </c>
      <c r="C46" s="28" t="s">
        <v>67</v>
      </c>
      <c r="D46" s="37" t="s">
        <v>130</v>
      </c>
      <c r="E46" s="35" t="s">
        <v>181</v>
      </c>
      <c r="F46" s="35" t="s">
        <v>182</v>
      </c>
      <c r="G46" s="39" t="s">
        <v>193</v>
      </c>
      <c r="H46" s="31"/>
      <c r="I46" s="32" t="s">
        <v>2</v>
      </c>
      <c r="J46" s="33" t="s">
        <v>2</v>
      </c>
      <c r="K46" s="33" t="s">
        <v>2</v>
      </c>
      <c r="L46" s="33" t="s">
        <v>2</v>
      </c>
      <c r="M46" s="33" t="s">
        <v>2</v>
      </c>
      <c r="N46" s="33" t="s">
        <v>2</v>
      </c>
      <c r="O46" s="33" t="s">
        <v>2</v>
      </c>
      <c r="P46" s="33" t="s">
        <v>2</v>
      </c>
      <c r="Q46" s="33" t="s">
        <v>2</v>
      </c>
      <c r="R46" s="33" t="s">
        <v>2</v>
      </c>
      <c r="S46" s="33" t="s">
        <v>2</v>
      </c>
      <c r="T46" s="33" t="s">
        <v>2</v>
      </c>
      <c r="U46" s="33" t="s">
        <v>2</v>
      </c>
      <c r="V46" s="33" t="s">
        <v>2</v>
      </c>
      <c r="W46" s="33" t="s">
        <v>2</v>
      </c>
      <c r="X46" s="33" t="s">
        <v>2</v>
      </c>
      <c r="Y46" s="33" t="s">
        <v>2</v>
      </c>
      <c r="Z46" s="33" t="s">
        <v>2</v>
      </c>
      <c r="AA46" s="33" t="s">
        <v>2</v>
      </c>
      <c r="AB46" s="33" t="s">
        <v>2</v>
      </c>
      <c r="AC46" s="33" t="s">
        <v>2</v>
      </c>
      <c r="AD46" s="33" t="s">
        <v>2</v>
      </c>
      <c r="AE46" s="33" t="s">
        <v>2</v>
      </c>
      <c r="AF46" s="33" t="s">
        <v>2</v>
      </c>
      <c r="AG46" s="33" t="s">
        <v>2</v>
      </c>
      <c r="AH46" s="33"/>
      <c r="AI46" s="33"/>
      <c r="AJ46" s="33" t="s">
        <v>2</v>
      </c>
      <c r="AK46" s="33" t="s">
        <v>2</v>
      </c>
      <c r="AL46" s="33" t="s">
        <v>2</v>
      </c>
      <c r="AM46" s="33" t="s">
        <v>2</v>
      </c>
      <c r="AN46" s="33" t="s">
        <v>2</v>
      </c>
      <c r="AO46" s="33" t="s">
        <v>2</v>
      </c>
      <c r="AP46" s="33" t="s">
        <v>2</v>
      </c>
      <c r="AQ46" s="33" t="s">
        <v>2</v>
      </c>
      <c r="AR46" s="33" t="s">
        <v>2</v>
      </c>
      <c r="AS46" s="33" t="s">
        <v>2</v>
      </c>
      <c r="AT46" s="53"/>
      <c r="AU46" s="33"/>
      <c r="AV46" s="33"/>
      <c r="AW46" s="33"/>
      <c r="AX46" s="33"/>
      <c r="AY46" s="33"/>
      <c r="AZ46" s="33"/>
      <c r="BA46" s="33" t="s">
        <v>2</v>
      </c>
      <c r="BB46" s="33" t="s">
        <v>2</v>
      </c>
      <c r="BC46" s="33" t="s">
        <v>2</v>
      </c>
      <c r="BD46" s="33" t="s">
        <v>2</v>
      </c>
      <c r="BE46" s="33" t="s">
        <v>2</v>
      </c>
      <c r="BF46" s="33" t="s">
        <v>2</v>
      </c>
      <c r="BG46" s="33" t="s">
        <v>2</v>
      </c>
      <c r="BH46" s="33"/>
      <c r="BI46" s="33" t="s">
        <v>2</v>
      </c>
      <c r="BJ46" s="33" t="s">
        <v>2</v>
      </c>
      <c r="BK46" s="33"/>
      <c r="BL46" s="33"/>
      <c r="BM46" s="33"/>
      <c r="BN46" s="24"/>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row>
    <row r="47" spans="1:111" ht="72" x14ac:dyDescent="0.3">
      <c r="A47" s="25" t="s">
        <v>217</v>
      </c>
      <c r="B47" s="35" t="s">
        <v>185</v>
      </c>
      <c r="C47" s="28" t="s">
        <v>67</v>
      </c>
      <c r="D47" s="37" t="s">
        <v>183</v>
      </c>
      <c r="E47" s="35" t="s">
        <v>112</v>
      </c>
      <c r="F47" s="35" t="s">
        <v>87</v>
      </c>
      <c r="G47" s="39" t="s">
        <v>184</v>
      </c>
      <c r="H47" s="31"/>
      <c r="I47" s="32" t="s">
        <v>2</v>
      </c>
      <c r="J47" s="33" t="s">
        <v>2</v>
      </c>
      <c r="K47" s="33" t="s">
        <v>2</v>
      </c>
      <c r="L47" s="33" t="s">
        <v>2</v>
      </c>
      <c r="M47" s="33" t="s">
        <v>2</v>
      </c>
      <c r="N47" s="33" t="s">
        <v>2</v>
      </c>
      <c r="O47" s="33" t="s">
        <v>2</v>
      </c>
      <c r="P47" s="33" t="s">
        <v>2</v>
      </c>
      <c r="Q47" s="33" t="s">
        <v>2</v>
      </c>
      <c r="R47" s="33"/>
      <c r="S47" s="33" t="s">
        <v>2</v>
      </c>
      <c r="T47" s="33" t="s">
        <v>2</v>
      </c>
      <c r="U47" s="33" t="s">
        <v>2</v>
      </c>
      <c r="V47" s="33" t="s">
        <v>2</v>
      </c>
      <c r="W47" s="33" t="s">
        <v>2</v>
      </c>
      <c r="X47" s="33" t="s">
        <v>2</v>
      </c>
      <c r="Y47" s="33" t="s">
        <v>2</v>
      </c>
      <c r="Z47" s="33" t="s">
        <v>2</v>
      </c>
      <c r="AA47" s="33" t="s">
        <v>2</v>
      </c>
      <c r="AB47" s="33"/>
      <c r="AC47" s="33"/>
      <c r="AD47" s="33"/>
      <c r="AE47" s="33"/>
      <c r="AF47" s="33"/>
      <c r="AG47" s="33"/>
      <c r="AH47" s="33"/>
      <c r="AI47" s="33"/>
      <c r="AJ47" s="33" t="s">
        <v>2</v>
      </c>
      <c r="AK47" s="33" t="s">
        <v>2</v>
      </c>
      <c r="AL47" s="33" t="s">
        <v>2</v>
      </c>
      <c r="AM47" s="33"/>
      <c r="AN47" s="33"/>
      <c r="AO47" s="33"/>
      <c r="AP47" s="33"/>
      <c r="AQ47" s="33"/>
      <c r="AR47" s="33"/>
      <c r="AS47" s="33"/>
      <c r="AT47" s="53"/>
      <c r="AU47" s="33"/>
      <c r="AV47" s="33"/>
      <c r="AW47" s="33"/>
      <c r="AX47" s="33"/>
      <c r="AY47" s="33"/>
      <c r="AZ47" s="33" t="s">
        <v>2</v>
      </c>
      <c r="BA47" s="33" t="s">
        <v>2</v>
      </c>
      <c r="BB47" s="33" t="s">
        <v>2</v>
      </c>
      <c r="BC47" s="33" t="s">
        <v>2</v>
      </c>
      <c r="BD47" s="33" t="s">
        <v>2</v>
      </c>
      <c r="BE47" s="33"/>
      <c r="BF47" s="33" t="s">
        <v>2</v>
      </c>
      <c r="BG47" s="33" t="s">
        <v>2</v>
      </c>
      <c r="BH47" s="33"/>
      <c r="BI47" s="33" t="s">
        <v>2</v>
      </c>
      <c r="BJ47" s="33"/>
      <c r="BK47" s="33"/>
      <c r="BL47" s="33"/>
      <c r="BM47" s="33"/>
      <c r="BN47" s="24"/>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row>
    <row r="48" spans="1:111" ht="72" x14ac:dyDescent="0.3">
      <c r="A48" s="25" t="s">
        <v>218</v>
      </c>
      <c r="B48" s="35" t="s">
        <v>192</v>
      </c>
      <c r="C48" s="28" t="s">
        <v>67</v>
      </c>
      <c r="D48" s="37" t="s">
        <v>178</v>
      </c>
      <c r="E48" s="35" t="s">
        <v>113</v>
      </c>
      <c r="F48" s="35" t="s">
        <v>88</v>
      </c>
      <c r="G48" s="39" t="s">
        <v>186</v>
      </c>
      <c r="H48" s="31"/>
      <c r="I48" s="32" t="s">
        <v>2</v>
      </c>
      <c r="J48" s="33" t="s">
        <v>2</v>
      </c>
      <c r="K48" s="33" t="s">
        <v>2</v>
      </c>
      <c r="L48" s="33" t="s">
        <v>2</v>
      </c>
      <c r="M48" s="33" t="s">
        <v>2</v>
      </c>
      <c r="N48" s="33" t="s">
        <v>2</v>
      </c>
      <c r="O48" s="33" t="s">
        <v>2</v>
      </c>
      <c r="P48" s="33" t="s">
        <v>2</v>
      </c>
      <c r="Q48" s="33" t="s">
        <v>2</v>
      </c>
      <c r="R48" s="33"/>
      <c r="S48" s="33" t="s">
        <v>2</v>
      </c>
      <c r="T48" s="33" t="s">
        <v>2</v>
      </c>
      <c r="U48" s="33" t="s">
        <v>2</v>
      </c>
      <c r="V48" s="33" t="s">
        <v>2</v>
      </c>
      <c r="W48" s="33" t="s">
        <v>2</v>
      </c>
      <c r="X48" s="33" t="s">
        <v>2</v>
      </c>
      <c r="Y48" s="33" t="s">
        <v>2</v>
      </c>
      <c r="Z48" s="33" t="s">
        <v>2</v>
      </c>
      <c r="AA48" s="33" t="s">
        <v>2</v>
      </c>
      <c r="AB48" s="33"/>
      <c r="AC48" s="33"/>
      <c r="AD48" s="33"/>
      <c r="AE48" s="33"/>
      <c r="AF48" s="33"/>
      <c r="AG48" s="33"/>
      <c r="AH48" s="33"/>
      <c r="AI48" s="33"/>
      <c r="AJ48" s="33" t="s">
        <v>2</v>
      </c>
      <c r="AK48" s="33" t="s">
        <v>2</v>
      </c>
      <c r="AL48" s="33" t="s">
        <v>2</v>
      </c>
      <c r="AM48" s="33"/>
      <c r="AN48" s="33"/>
      <c r="AO48" s="33"/>
      <c r="AP48" s="33"/>
      <c r="AQ48" s="33"/>
      <c r="AR48" s="33"/>
      <c r="AS48" s="33"/>
      <c r="AT48" s="53"/>
      <c r="AU48" s="33"/>
      <c r="AV48" s="33"/>
      <c r="AW48" s="33"/>
      <c r="AX48" s="33"/>
      <c r="AY48" s="33"/>
      <c r="AZ48" s="33" t="s">
        <v>2</v>
      </c>
      <c r="BA48" s="33" t="s">
        <v>2</v>
      </c>
      <c r="BB48" s="33" t="s">
        <v>2</v>
      </c>
      <c r="BC48" s="33" t="s">
        <v>2</v>
      </c>
      <c r="BD48" s="33" t="s">
        <v>2</v>
      </c>
      <c r="BE48" s="33"/>
      <c r="BF48" s="33" t="s">
        <v>2</v>
      </c>
      <c r="BG48" s="33" t="s">
        <v>2</v>
      </c>
      <c r="BH48" s="33"/>
      <c r="BI48" s="33" t="s">
        <v>2</v>
      </c>
      <c r="BJ48" s="33"/>
      <c r="BK48" s="33"/>
      <c r="BL48" s="33"/>
      <c r="BM48" s="33"/>
      <c r="BN48" s="24"/>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row>
    <row r="49" spans="1:111" ht="28.8" x14ac:dyDescent="0.3">
      <c r="A49" s="25" t="s">
        <v>219</v>
      </c>
      <c r="B49" s="35" t="s">
        <v>114</v>
      </c>
      <c r="C49" s="28" t="s">
        <v>67</v>
      </c>
      <c r="D49" s="37"/>
      <c r="E49" s="35" t="s">
        <v>114</v>
      </c>
      <c r="F49" s="35" t="s">
        <v>89</v>
      </c>
      <c r="G49" s="39" t="s">
        <v>187</v>
      </c>
      <c r="H49" s="31"/>
      <c r="I49" s="32"/>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53"/>
      <c r="AU49" s="33"/>
      <c r="AV49" s="33"/>
      <c r="AW49" s="33"/>
      <c r="AX49" s="33"/>
      <c r="AY49" s="33"/>
      <c r="AZ49" s="33"/>
      <c r="BA49" s="33"/>
      <c r="BB49" s="33"/>
      <c r="BC49" s="33"/>
      <c r="BD49" s="33"/>
      <c r="BE49" s="33"/>
      <c r="BF49" s="33"/>
      <c r="BG49" s="33"/>
      <c r="BH49" s="33"/>
      <c r="BI49" s="33"/>
      <c r="BJ49" s="33"/>
      <c r="BK49" s="33"/>
      <c r="BL49" s="33"/>
      <c r="BM49" s="33"/>
      <c r="BN49" s="24"/>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row>
    <row r="50" spans="1:111" ht="57.6" x14ac:dyDescent="0.3">
      <c r="A50" s="25" t="s">
        <v>220</v>
      </c>
      <c r="B50" s="35" t="s">
        <v>189</v>
      </c>
      <c r="C50" s="28" t="s">
        <v>67</v>
      </c>
      <c r="D50" s="37" t="s">
        <v>70</v>
      </c>
      <c r="E50" s="35" t="s">
        <v>267</v>
      </c>
      <c r="F50" s="35" t="s">
        <v>90</v>
      </c>
      <c r="G50" s="39" t="s">
        <v>188</v>
      </c>
      <c r="H50" s="31"/>
      <c r="I50" s="32"/>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53"/>
      <c r="AU50" s="33"/>
      <c r="AV50" s="33"/>
      <c r="AW50" s="33"/>
      <c r="AX50" s="33"/>
      <c r="AY50" s="33"/>
      <c r="AZ50" s="33"/>
      <c r="BA50" s="33"/>
      <c r="BB50" s="33"/>
      <c r="BC50" s="33"/>
      <c r="BD50" s="33"/>
      <c r="BE50" s="33"/>
      <c r="BF50" s="33"/>
      <c r="BG50" s="33"/>
      <c r="BH50" s="33"/>
      <c r="BI50" s="33"/>
      <c r="BJ50" s="33"/>
      <c r="BK50" s="33"/>
      <c r="BL50" s="33"/>
      <c r="BM50" s="33"/>
      <c r="BN50" s="24"/>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row>
    <row r="51" spans="1:111" ht="86.4" x14ac:dyDescent="0.3">
      <c r="A51" s="25" t="s">
        <v>221</v>
      </c>
      <c r="B51" s="35" t="s">
        <v>268</v>
      </c>
      <c r="C51" s="28" t="s">
        <v>67</v>
      </c>
      <c r="D51" s="37" t="s">
        <v>70</v>
      </c>
      <c r="E51" s="35" t="s">
        <v>269</v>
      </c>
      <c r="F51" s="35" t="s">
        <v>270</v>
      </c>
      <c r="G51" s="39" t="s">
        <v>188</v>
      </c>
      <c r="H51" s="31"/>
      <c r="I51" s="32" t="s">
        <v>2</v>
      </c>
      <c r="J51" s="33"/>
      <c r="K51" s="33" t="s">
        <v>2</v>
      </c>
      <c r="L51" s="33" t="s">
        <v>2</v>
      </c>
      <c r="M51" s="33"/>
      <c r="N51" s="33"/>
      <c r="O51" s="33"/>
      <c r="P51" s="33"/>
      <c r="Q51" s="33" t="s">
        <v>2</v>
      </c>
      <c r="R51" s="33" t="s">
        <v>2</v>
      </c>
      <c r="S51" s="33" t="s">
        <v>2</v>
      </c>
      <c r="T51" s="33" t="s">
        <v>2</v>
      </c>
      <c r="U51" s="33" t="s">
        <v>2</v>
      </c>
      <c r="V51" s="33"/>
      <c r="W51" s="33" t="s">
        <v>2</v>
      </c>
      <c r="X51" s="33" t="s">
        <v>2</v>
      </c>
      <c r="Y51" s="33" t="s">
        <v>2</v>
      </c>
      <c r="Z51" s="33" t="s">
        <v>2</v>
      </c>
      <c r="AA51" s="33" t="s">
        <v>2</v>
      </c>
      <c r="AB51" s="33"/>
      <c r="AC51" s="33"/>
      <c r="AD51" s="33" t="s">
        <v>2</v>
      </c>
      <c r="AE51" s="33"/>
      <c r="AF51" s="33" t="s">
        <v>2</v>
      </c>
      <c r="AG51" s="33"/>
      <c r="AH51" s="33"/>
      <c r="AI51" s="33"/>
      <c r="AJ51" s="33" t="s">
        <v>2</v>
      </c>
      <c r="AK51" s="33" t="s">
        <v>2</v>
      </c>
      <c r="AL51" s="33" t="s">
        <v>2</v>
      </c>
      <c r="AM51" s="33"/>
      <c r="AN51" s="33"/>
      <c r="AO51" s="33"/>
      <c r="AP51" s="33"/>
      <c r="AQ51" s="33"/>
      <c r="AR51" s="33"/>
      <c r="AS51" s="33"/>
      <c r="AT51" s="53"/>
      <c r="AU51" s="33"/>
      <c r="AV51" s="33"/>
      <c r="AW51" s="33"/>
      <c r="AX51" s="33"/>
      <c r="AY51" s="33"/>
      <c r="AZ51" s="33" t="s">
        <v>2</v>
      </c>
      <c r="BA51" s="33" t="s">
        <v>2</v>
      </c>
      <c r="BB51" s="33" t="s">
        <v>2</v>
      </c>
      <c r="BC51" s="33"/>
      <c r="BD51" s="33" t="s">
        <v>2</v>
      </c>
      <c r="BE51" s="33" t="s">
        <v>2</v>
      </c>
      <c r="BF51" s="33" t="s">
        <v>2</v>
      </c>
      <c r="BG51" s="33"/>
      <c r="BH51" s="33"/>
      <c r="BI51" s="33"/>
      <c r="BJ51" s="33"/>
      <c r="BK51" s="33"/>
      <c r="BL51" s="33"/>
      <c r="BM51" s="33"/>
      <c r="BN51" s="24"/>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row>
    <row r="52" spans="1:111" x14ac:dyDescent="0.3">
      <c r="A52" s="96" t="s">
        <v>222</v>
      </c>
      <c r="B52" s="88" t="s">
        <v>154</v>
      </c>
      <c r="C52" s="38" t="s">
        <v>67</v>
      </c>
      <c r="D52" s="37" t="s">
        <v>68</v>
      </c>
      <c r="E52" s="88" t="s">
        <v>271</v>
      </c>
      <c r="F52" s="88" t="s">
        <v>91</v>
      </c>
      <c r="G52" s="39" t="s">
        <v>153</v>
      </c>
      <c r="H52" s="31" t="s">
        <v>2</v>
      </c>
      <c r="I52" s="32" t="s">
        <v>2</v>
      </c>
      <c r="J52" s="33" t="s">
        <v>2</v>
      </c>
      <c r="K52" s="33" t="s">
        <v>2</v>
      </c>
      <c r="L52" s="33" t="s">
        <v>2</v>
      </c>
      <c r="M52" s="33" t="s">
        <v>2</v>
      </c>
      <c r="N52" s="33" t="s">
        <v>2</v>
      </c>
      <c r="O52" s="33" t="s">
        <v>2</v>
      </c>
      <c r="P52" s="33" t="s">
        <v>2</v>
      </c>
      <c r="Q52" s="33" t="s">
        <v>2</v>
      </c>
      <c r="R52" s="33" t="s">
        <v>2</v>
      </c>
      <c r="S52" s="33" t="s">
        <v>2</v>
      </c>
      <c r="T52" s="33" t="s">
        <v>2</v>
      </c>
      <c r="U52" s="33" t="s">
        <v>2</v>
      </c>
      <c r="V52" s="33" t="s">
        <v>2</v>
      </c>
      <c r="W52" s="33" t="s">
        <v>2</v>
      </c>
      <c r="X52" s="33" t="s">
        <v>2</v>
      </c>
      <c r="Y52" s="33" t="s">
        <v>2</v>
      </c>
      <c r="Z52" s="33" t="s">
        <v>2</v>
      </c>
      <c r="AA52" s="33" t="s">
        <v>2</v>
      </c>
      <c r="AB52" s="33" t="s">
        <v>2</v>
      </c>
      <c r="AC52" s="33" t="s">
        <v>2</v>
      </c>
      <c r="AD52" s="33" t="s">
        <v>2</v>
      </c>
      <c r="AE52" s="33" t="s">
        <v>2</v>
      </c>
      <c r="AF52" s="33" t="s">
        <v>2</v>
      </c>
      <c r="AG52" s="33" t="s">
        <v>2</v>
      </c>
      <c r="AH52" s="33" t="s">
        <v>2</v>
      </c>
      <c r="AI52" s="33" t="s">
        <v>2</v>
      </c>
      <c r="AJ52" s="33" t="s">
        <v>2</v>
      </c>
      <c r="AK52" s="33" t="s">
        <v>2</v>
      </c>
      <c r="AL52" s="33" t="s">
        <v>2</v>
      </c>
      <c r="AM52" s="33" t="s">
        <v>2</v>
      </c>
      <c r="AN52" s="33" t="s">
        <v>2</v>
      </c>
      <c r="AO52" s="33" t="s">
        <v>2</v>
      </c>
      <c r="AP52" s="33" t="s">
        <v>2</v>
      </c>
      <c r="AQ52" s="33" t="s">
        <v>2</v>
      </c>
      <c r="AR52" s="33" t="s">
        <v>2</v>
      </c>
      <c r="AS52" s="33" t="s">
        <v>2</v>
      </c>
      <c r="AT52" s="53" t="s">
        <v>2</v>
      </c>
      <c r="AU52" s="33" t="s">
        <v>2</v>
      </c>
      <c r="AV52" s="33" t="s">
        <v>2</v>
      </c>
      <c r="AW52" s="33" t="s">
        <v>2</v>
      </c>
      <c r="AX52" s="33" t="s">
        <v>2</v>
      </c>
      <c r="AY52" s="33" t="s">
        <v>2</v>
      </c>
      <c r="AZ52" s="33" t="s">
        <v>2</v>
      </c>
      <c r="BA52" s="33" t="s">
        <v>2</v>
      </c>
      <c r="BB52" s="33" t="s">
        <v>2</v>
      </c>
      <c r="BC52" s="33" t="s">
        <v>2</v>
      </c>
      <c r="BD52" s="33" t="s">
        <v>2</v>
      </c>
      <c r="BE52" s="33" t="s">
        <v>2</v>
      </c>
      <c r="BF52" s="33" t="s">
        <v>2</v>
      </c>
      <c r="BG52" s="33" t="s">
        <v>2</v>
      </c>
      <c r="BH52" s="76" t="s">
        <v>2</v>
      </c>
      <c r="BI52" s="33" t="s">
        <v>2</v>
      </c>
      <c r="BJ52" s="33" t="s">
        <v>2</v>
      </c>
      <c r="BK52" s="33" t="s">
        <v>2</v>
      </c>
      <c r="BL52" s="33" t="s">
        <v>2</v>
      </c>
      <c r="BM52" s="33" t="s">
        <v>2</v>
      </c>
      <c r="BN52" s="24"/>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row>
    <row r="53" spans="1:111" x14ac:dyDescent="0.3">
      <c r="A53" s="108"/>
      <c r="B53" s="100"/>
      <c r="C53" s="38" t="s">
        <v>67</v>
      </c>
      <c r="D53" s="37" t="s">
        <v>149</v>
      </c>
      <c r="E53" s="100"/>
      <c r="F53" s="100"/>
      <c r="G53" s="39" t="s">
        <v>150</v>
      </c>
      <c r="H53" s="31" t="s">
        <v>2</v>
      </c>
      <c r="I53" s="32"/>
      <c r="J53" s="33"/>
      <c r="K53" s="33"/>
      <c r="L53" s="33"/>
      <c r="M53" s="33"/>
      <c r="N53" s="33"/>
      <c r="O53" s="33"/>
      <c r="P53" s="33"/>
      <c r="Q53" s="33"/>
      <c r="R53" s="33" t="s">
        <v>2</v>
      </c>
      <c r="S53" s="33"/>
      <c r="T53" s="33"/>
      <c r="U53" s="33"/>
      <c r="V53" s="33"/>
      <c r="W53" s="33"/>
      <c r="X53" s="33"/>
      <c r="Y53" s="33"/>
      <c r="Z53" s="33"/>
      <c r="AA53" s="33"/>
      <c r="AB53" s="33"/>
      <c r="AC53" s="33"/>
      <c r="AD53" s="33"/>
      <c r="AE53" s="33"/>
      <c r="AF53" s="33"/>
      <c r="AG53" s="33"/>
      <c r="AH53" s="33" t="s">
        <v>2</v>
      </c>
      <c r="AI53" s="33" t="s">
        <v>2</v>
      </c>
      <c r="AJ53" s="33"/>
      <c r="AK53" s="33"/>
      <c r="AL53" s="33"/>
      <c r="AM53" s="33" t="s">
        <v>2</v>
      </c>
      <c r="AN53" s="33"/>
      <c r="AO53" s="33"/>
      <c r="AP53" s="33"/>
      <c r="AQ53" s="33"/>
      <c r="AR53" s="33"/>
      <c r="AS53" s="33"/>
      <c r="AT53" s="53" t="s">
        <v>2</v>
      </c>
      <c r="AU53" s="33"/>
      <c r="AV53" s="33"/>
      <c r="AW53" s="33"/>
      <c r="AX53" s="33"/>
      <c r="AY53" s="33"/>
      <c r="AZ53" s="33" t="s">
        <v>2</v>
      </c>
      <c r="BA53" s="33"/>
      <c r="BB53" s="33"/>
      <c r="BC53" s="33"/>
      <c r="BD53" s="33"/>
      <c r="BE53" s="33"/>
      <c r="BF53" s="33"/>
      <c r="BG53" s="33"/>
      <c r="BH53" s="33"/>
      <c r="BI53" s="33"/>
      <c r="BJ53" s="33"/>
      <c r="BK53" s="33" t="s">
        <v>2</v>
      </c>
      <c r="BL53" s="33"/>
      <c r="BM53" s="33"/>
      <c r="BN53" s="24"/>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row>
    <row r="54" spans="1:111" ht="28.8" x14ac:dyDescent="0.3">
      <c r="A54" s="108"/>
      <c r="B54" s="100"/>
      <c r="C54" s="38" t="s">
        <v>67</v>
      </c>
      <c r="D54" s="37" t="s">
        <v>130</v>
      </c>
      <c r="E54" s="100"/>
      <c r="F54" s="100"/>
      <c r="G54" s="39" t="s">
        <v>152</v>
      </c>
      <c r="H54" s="31"/>
      <c r="I54" s="32" t="s">
        <v>2</v>
      </c>
      <c r="J54" s="33" t="s">
        <v>2</v>
      </c>
      <c r="K54" s="33" t="s">
        <v>2</v>
      </c>
      <c r="L54" s="33" t="s">
        <v>2</v>
      </c>
      <c r="M54" s="33" t="s">
        <v>2</v>
      </c>
      <c r="N54" s="33" t="s">
        <v>2</v>
      </c>
      <c r="O54" s="33" t="s">
        <v>2</v>
      </c>
      <c r="P54" s="33" t="s">
        <v>2</v>
      </c>
      <c r="Q54" s="33" t="s">
        <v>2</v>
      </c>
      <c r="R54" s="33" t="s">
        <v>2</v>
      </c>
      <c r="S54" s="33" t="s">
        <v>2</v>
      </c>
      <c r="T54" s="33" t="s">
        <v>2</v>
      </c>
      <c r="U54" s="33" t="s">
        <v>2</v>
      </c>
      <c r="V54" s="33" t="s">
        <v>2</v>
      </c>
      <c r="W54" s="33" t="s">
        <v>2</v>
      </c>
      <c r="X54" s="33" t="s">
        <v>2</v>
      </c>
      <c r="Y54" s="33" t="s">
        <v>2</v>
      </c>
      <c r="Z54" s="33" t="s">
        <v>2</v>
      </c>
      <c r="AA54" s="33" t="s">
        <v>2</v>
      </c>
      <c r="AB54" s="33" t="s">
        <v>2</v>
      </c>
      <c r="AC54" s="33" t="s">
        <v>2</v>
      </c>
      <c r="AD54" s="33" t="s">
        <v>2</v>
      </c>
      <c r="AE54" s="33" t="s">
        <v>2</v>
      </c>
      <c r="AF54" s="33" t="s">
        <v>2</v>
      </c>
      <c r="AG54" s="33" t="s">
        <v>2</v>
      </c>
      <c r="AH54" s="33"/>
      <c r="AI54" s="33"/>
      <c r="AJ54" s="33" t="s">
        <v>2</v>
      </c>
      <c r="AK54" s="33" t="s">
        <v>2</v>
      </c>
      <c r="AL54" s="33" t="s">
        <v>2</v>
      </c>
      <c r="AM54" s="33"/>
      <c r="AN54" s="33" t="s">
        <v>2</v>
      </c>
      <c r="AO54" s="33" t="s">
        <v>2</v>
      </c>
      <c r="AP54" s="33" t="s">
        <v>2</v>
      </c>
      <c r="AQ54" s="33" t="s">
        <v>2</v>
      </c>
      <c r="AR54" s="33" t="s">
        <v>2</v>
      </c>
      <c r="AS54" s="33" t="s">
        <v>2</v>
      </c>
      <c r="AT54" s="53"/>
      <c r="AU54" s="33" t="s">
        <v>2</v>
      </c>
      <c r="AV54" s="33" t="s">
        <v>2</v>
      </c>
      <c r="AW54" s="33" t="s">
        <v>2</v>
      </c>
      <c r="AX54" s="33" t="s">
        <v>2</v>
      </c>
      <c r="AY54" s="33" t="s">
        <v>2</v>
      </c>
      <c r="AZ54" s="33"/>
      <c r="BA54" s="33" t="s">
        <v>2</v>
      </c>
      <c r="BB54" s="33" t="s">
        <v>2</v>
      </c>
      <c r="BC54" s="33" t="s">
        <v>2</v>
      </c>
      <c r="BD54" s="33" t="s">
        <v>2</v>
      </c>
      <c r="BE54" s="33" t="s">
        <v>2</v>
      </c>
      <c r="BF54" s="33" t="s">
        <v>2</v>
      </c>
      <c r="BG54" s="33" t="s">
        <v>2</v>
      </c>
      <c r="BH54" s="33"/>
      <c r="BI54" s="33" t="s">
        <v>2</v>
      </c>
      <c r="BJ54" s="33" t="s">
        <v>2</v>
      </c>
      <c r="BK54" s="33" t="s">
        <v>2</v>
      </c>
      <c r="BL54" s="33" t="s">
        <v>2</v>
      </c>
      <c r="BM54" s="33" t="s">
        <v>2</v>
      </c>
      <c r="BN54" s="24"/>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row>
    <row r="55" spans="1:111" ht="43.2" x14ac:dyDescent="0.3">
      <c r="A55" s="109"/>
      <c r="B55" s="101"/>
      <c r="C55" s="38" t="s">
        <v>67</v>
      </c>
      <c r="D55" s="37" t="s">
        <v>134</v>
      </c>
      <c r="E55" s="101"/>
      <c r="F55" s="101"/>
      <c r="G55" s="39" t="s">
        <v>151</v>
      </c>
      <c r="H55" s="31"/>
      <c r="I55" s="32"/>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53"/>
      <c r="AU55" s="33"/>
      <c r="AV55" s="33"/>
      <c r="AW55" s="33"/>
      <c r="AX55" s="33"/>
      <c r="AY55" s="33"/>
      <c r="AZ55" s="33"/>
      <c r="BA55" s="33"/>
      <c r="BB55" s="33"/>
      <c r="BC55" s="33"/>
      <c r="BD55" s="33"/>
      <c r="BE55" s="33"/>
      <c r="BF55" s="33"/>
      <c r="BG55" s="33"/>
      <c r="BH55" s="76" t="s">
        <v>2</v>
      </c>
      <c r="BI55" s="33"/>
      <c r="BJ55" s="33"/>
      <c r="BK55" s="33"/>
      <c r="BL55" s="33"/>
      <c r="BM55" s="33"/>
      <c r="BN55" s="24"/>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row>
    <row r="56" spans="1:111" ht="57.6" x14ac:dyDescent="0.3">
      <c r="A56" s="25" t="s">
        <v>223</v>
      </c>
      <c r="B56" s="35"/>
      <c r="C56" s="38" t="s">
        <v>67</v>
      </c>
      <c r="D56" s="37"/>
      <c r="E56" s="35" t="s">
        <v>115</v>
      </c>
      <c r="F56" s="35" t="s">
        <v>92</v>
      </c>
      <c r="G56" s="39" t="s">
        <v>188</v>
      </c>
      <c r="H56" s="31"/>
      <c r="I56" s="32"/>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53"/>
      <c r="AU56" s="33"/>
      <c r="AV56" s="33"/>
      <c r="AW56" s="33"/>
      <c r="AX56" s="33"/>
      <c r="AY56" s="33"/>
      <c r="AZ56" s="33"/>
      <c r="BA56" s="33"/>
      <c r="BB56" s="33"/>
      <c r="BC56" s="33"/>
      <c r="BD56" s="33"/>
      <c r="BE56" s="33"/>
      <c r="BF56" s="33"/>
      <c r="BG56" s="33"/>
      <c r="BH56" s="33"/>
      <c r="BI56" s="33"/>
      <c r="BJ56" s="33"/>
      <c r="BK56" s="33"/>
      <c r="BL56" s="33"/>
      <c r="BM56" s="33"/>
      <c r="BN56" s="24"/>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row>
    <row r="57" spans="1:111" ht="43.2" x14ac:dyDescent="0.3">
      <c r="A57" s="25" t="s">
        <v>224</v>
      </c>
      <c r="B57" s="35"/>
      <c r="C57" s="38" t="s">
        <v>67</v>
      </c>
      <c r="D57" s="37"/>
      <c r="E57" s="35" t="s">
        <v>115</v>
      </c>
      <c r="F57" s="35" t="s">
        <v>93</v>
      </c>
      <c r="G57" s="39" t="s">
        <v>188</v>
      </c>
      <c r="H57" s="31"/>
      <c r="I57" s="32"/>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53"/>
      <c r="AU57" s="33"/>
      <c r="AV57" s="33"/>
      <c r="AW57" s="33"/>
      <c r="AX57" s="33"/>
      <c r="AY57" s="33"/>
      <c r="AZ57" s="33"/>
      <c r="BA57" s="33"/>
      <c r="BB57" s="33"/>
      <c r="BC57" s="33"/>
      <c r="BD57" s="33"/>
      <c r="BE57" s="33"/>
      <c r="BF57" s="33"/>
      <c r="BG57" s="33"/>
      <c r="BH57" s="33"/>
      <c r="BI57" s="33"/>
      <c r="BJ57" s="33"/>
      <c r="BK57" s="33"/>
      <c r="BL57" s="33"/>
      <c r="BM57" s="33"/>
      <c r="BN57" s="24"/>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row>
    <row r="58" spans="1:111" ht="28.8" x14ac:dyDescent="0.3">
      <c r="A58" s="25" t="s">
        <v>225</v>
      </c>
      <c r="B58" s="35" t="s">
        <v>190</v>
      </c>
      <c r="C58" s="38" t="s">
        <v>67</v>
      </c>
      <c r="D58" s="37" t="s">
        <v>1</v>
      </c>
      <c r="E58" s="35" t="s">
        <v>116</v>
      </c>
      <c r="F58" s="35" t="s">
        <v>94</v>
      </c>
      <c r="G58" s="39" t="s">
        <v>238</v>
      </c>
      <c r="H58" s="31"/>
      <c r="I58" s="32"/>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53"/>
      <c r="AU58" s="33"/>
      <c r="AV58" s="33"/>
      <c r="AW58" s="33"/>
      <c r="AX58" s="33"/>
      <c r="AY58" s="33"/>
      <c r="AZ58" s="33"/>
      <c r="BA58" s="33"/>
      <c r="BB58" s="33"/>
      <c r="BC58" s="33"/>
      <c r="BD58" s="33"/>
      <c r="BE58" s="33"/>
      <c r="BF58" s="33"/>
      <c r="BG58" s="33"/>
      <c r="BH58" s="33"/>
      <c r="BI58" s="33"/>
      <c r="BJ58" s="33"/>
      <c r="BK58" s="33"/>
      <c r="BL58" s="33"/>
      <c r="BM58" s="33"/>
      <c r="BN58" s="24"/>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row>
    <row r="59" spans="1:111" ht="72" x14ac:dyDescent="0.3">
      <c r="A59" s="25" t="s">
        <v>226</v>
      </c>
      <c r="B59" s="35" t="s">
        <v>95</v>
      </c>
      <c r="C59" s="38" t="s">
        <v>67</v>
      </c>
      <c r="D59" s="37"/>
      <c r="E59" s="35" t="s">
        <v>117</v>
      </c>
      <c r="F59" s="35" t="s">
        <v>95</v>
      </c>
      <c r="G59" s="39" t="s">
        <v>188</v>
      </c>
      <c r="H59" s="31"/>
      <c r="I59" s="32"/>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53"/>
      <c r="AU59" s="33"/>
      <c r="AV59" s="33"/>
      <c r="AW59" s="33"/>
      <c r="AX59" s="33"/>
      <c r="AY59" s="33"/>
      <c r="AZ59" s="33"/>
      <c r="BA59" s="33"/>
      <c r="BB59" s="33"/>
      <c r="BC59" s="33"/>
      <c r="BD59" s="33"/>
      <c r="BE59" s="33"/>
      <c r="BF59" s="33"/>
      <c r="BG59" s="33"/>
      <c r="BH59" s="33"/>
      <c r="BI59" s="33"/>
      <c r="BJ59" s="33" t="s">
        <v>2</v>
      </c>
      <c r="BK59" s="33"/>
      <c r="BL59" s="33"/>
      <c r="BM59" s="33"/>
      <c r="BN59" s="24"/>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row>
    <row r="60" spans="1:111" ht="57.6" x14ac:dyDescent="0.3">
      <c r="A60" s="43" t="s">
        <v>227</v>
      </c>
      <c r="B60" s="61" t="s">
        <v>237</v>
      </c>
      <c r="C60" s="38" t="s">
        <v>67</v>
      </c>
      <c r="D60" s="37" t="s">
        <v>130</v>
      </c>
      <c r="E60" s="35" t="s">
        <v>115</v>
      </c>
      <c r="F60" s="35" t="s">
        <v>96</v>
      </c>
      <c r="G60" s="39" t="s">
        <v>167</v>
      </c>
      <c r="H60" s="31"/>
      <c r="I60" s="32" t="s">
        <v>2</v>
      </c>
      <c r="J60" s="33" t="s">
        <v>2</v>
      </c>
      <c r="K60" s="33" t="s">
        <v>2</v>
      </c>
      <c r="L60" s="33" t="s">
        <v>2</v>
      </c>
      <c r="M60" s="33" t="s">
        <v>2</v>
      </c>
      <c r="N60" s="33" t="s">
        <v>2</v>
      </c>
      <c r="O60" s="33" t="s">
        <v>2</v>
      </c>
      <c r="P60" s="33" t="s">
        <v>2</v>
      </c>
      <c r="Q60" s="33" t="s">
        <v>2</v>
      </c>
      <c r="R60" s="33" t="s">
        <v>2</v>
      </c>
      <c r="S60" s="33" t="s">
        <v>2</v>
      </c>
      <c r="T60" s="33" t="s">
        <v>2</v>
      </c>
      <c r="U60" s="33" t="s">
        <v>2</v>
      </c>
      <c r="V60" s="33" t="s">
        <v>2</v>
      </c>
      <c r="W60" s="33" t="s">
        <v>2</v>
      </c>
      <c r="X60" s="33" t="s">
        <v>2</v>
      </c>
      <c r="Y60" s="33" t="s">
        <v>2</v>
      </c>
      <c r="Z60" s="33" t="s">
        <v>2</v>
      </c>
      <c r="AA60" s="33" t="s">
        <v>2</v>
      </c>
      <c r="AB60" s="33" t="s">
        <v>2</v>
      </c>
      <c r="AC60" s="33" t="s">
        <v>2</v>
      </c>
      <c r="AD60" s="33" t="s">
        <v>2</v>
      </c>
      <c r="AE60" s="33" t="s">
        <v>2</v>
      </c>
      <c r="AF60" s="33" t="s">
        <v>2</v>
      </c>
      <c r="AG60" s="33" t="s">
        <v>2</v>
      </c>
      <c r="AH60" s="33"/>
      <c r="AI60" s="33"/>
      <c r="AJ60" s="33" t="s">
        <v>2</v>
      </c>
      <c r="AK60" s="33" t="s">
        <v>2</v>
      </c>
      <c r="AL60" s="33" t="s">
        <v>2</v>
      </c>
      <c r="AM60" s="33"/>
      <c r="AN60" s="33" t="s">
        <v>2</v>
      </c>
      <c r="AO60" s="33" t="s">
        <v>2</v>
      </c>
      <c r="AP60" s="33" t="s">
        <v>2</v>
      </c>
      <c r="AQ60" s="33" t="s">
        <v>2</v>
      </c>
      <c r="AR60" s="33" t="s">
        <v>2</v>
      </c>
      <c r="AS60" s="33" t="s">
        <v>2</v>
      </c>
      <c r="AT60" s="53"/>
      <c r="AU60" s="33" t="s">
        <v>2</v>
      </c>
      <c r="AV60" s="33" t="s">
        <v>2</v>
      </c>
      <c r="AW60" s="33" t="s">
        <v>2</v>
      </c>
      <c r="AX60" s="33" t="s">
        <v>2</v>
      </c>
      <c r="AY60" s="33" t="s">
        <v>2</v>
      </c>
      <c r="AZ60" s="33"/>
      <c r="BA60" s="33" t="s">
        <v>2</v>
      </c>
      <c r="BB60" s="33" t="s">
        <v>2</v>
      </c>
      <c r="BC60" s="33" t="s">
        <v>2</v>
      </c>
      <c r="BD60" s="33" t="s">
        <v>2</v>
      </c>
      <c r="BE60" s="33" t="s">
        <v>2</v>
      </c>
      <c r="BF60" s="33" t="s">
        <v>2</v>
      </c>
      <c r="BG60" s="33" t="s">
        <v>2</v>
      </c>
      <c r="BH60" s="33"/>
      <c r="BI60" s="33" t="s">
        <v>2</v>
      </c>
      <c r="BJ60" s="33" t="s">
        <v>2</v>
      </c>
      <c r="BK60" s="33" t="s">
        <v>2</v>
      </c>
      <c r="BL60" s="33" t="s">
        <v>2</v>
      </c>
      <c r="BM60" s="33" t="s">
        <v>2</v>
      </c>
      <c r="BN60" s="24"/>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row>
    <row r="61" spans="1:111" x14ac:dyDescent="0.3">
      <c r="A61" s="103" t="s">
        <v>228</v>
      </c>
      <c r="B61" s="112" t="s">
        <v>139</v>
      </c>
      <c r="C61" s="38" t="s">
        <v>67</v>
      </c>
      <c r="D61" s="38" t="s">
        <v>68</v>
      </c>
      <c r="E61" s="88" t="s">
        <v>122</v>
      </c>
      <c r="F61" s="88" t="s">
        <v>97</v>
      </c>
      <c r="G61" s="39" t="s">
        <v>165</v>
      </c>
      <c r="H61" s="31" t="s">
        <v>2</v>
      </c>
      <c r="I61" s="32" t="s">
        <v>2</v>
      </c>
      <c r="J61" s="32" t="s">
        <v>2</v>
      </c>
      <c r="K61" s="32" t="s">
        <v>2</v>
      </c>
      <c r="L61" s="32" t="s">
        <v>2</v>
      </c>
      <c r="M61" s="32" t="s">
        <v>2</v>
      </c>
      <c r="N61" s="32" t="s">
        <v>2</v>
      </c>
      <c r="O61" s="32" t="s">
        <v>2</v>
      </c>
      <c r="P61" s="32" t="s">
        <v>2</v>
      </c>
      <c r="Q61" s="32" t="s">
        <v>2</v>
      </c>
      <c r="R61" s="32" t="s">
        <v>2</v>
      </c>
      <c r="S61" s="32" t="s">
        <v>2</v>
      </c>
      <c r="T61" s="32" t="s">
        <v>2</v>
      </c>
      <c r="U61" s="32" t="s">
        <v>2</v>
      </c>
      <c r="V61" s="32" t="s">
        <v>2</v>
      </c>
      <c r="W61" s="32" t="s">
        <v>2</v>
      </c>
      <c r="X61" s="32" t="s">
        <v>2</v>
      </c>
      <c r="Y61" s="32" t="s">
        <v>2</v>
      </c>
      <c r="Z61" s="32" t="s">
        <v>2</v>
      </c>
      <c r="AA61" s="32" t="s">
        <v>2</v>
      </c>
      <c r="AB61" s="32" t="s">
        <v>2</v>
      </c>
      <c r="AC61" s="32" t="s">
        <v>2</v>
      </c>
      <c r="AD61" s="32" t="s">
        <v>2</v>
      </c>
      <c r="AE61" s="32" t="s">
        <v>2</v>
      </c>
      <c r="AF61" s="32" t="s">
        <v>2</v>
      </c>
      <c r="AG61" s="32" t="s">
        <v>2</v>
      </c>
      <c r="AH61" s="32" t="s">
        <v>2</v>
      </c>
      <c r="AI61" s="32" t="s">
        <v>2</v>
      </c>
      <c r="AJ61" s="32" t="s">
        <v>2</v>
      </c>
      <c r="AK61" s="32" t="s">
        <v>2</v>
      </c>
      <c r="AL61" s="32" t="s">
        <v>2</v>
      </c>
      <c r="AM61" s="32" t="s">
        <v>2</v>
      </c>
      <c r="AN61" s="32" t="s">
        <v>2</v>
      </c>
      <c r="AO61" s="32" t="s">
        <v>2</v>
      </c>
      <c r="AP61" s="32" t="s">
        <v>2</v>
      </c>
      <c r="AQ61" s="32" t="s">
        <v>2</v>
      </c>
      <c r="AR61" s="32" t="s">
        <v>2</v>
      </c>
      <c r="AS61" s="32" t="s">
        <v>2</v>
      </c>
      <c r="AT61" s="54" t="s">
        <v>2</v>
      </c>
      <c r="AU61" s="32" t="s">
        <v>2</v>
      </c>
      <c r="AV61" s="32" t="s">
        <v>2</v>
      </c>
      <c r="AW61" s="32" t="s">
        <v>2</v>
      </c>
      <c r="AX61" s="32" t="s">
        <v>2</v>
      </c>
      <c r="AY61" s="32" t="s">
        <v>2</v>
      </c>
      <c r="AZ61" s="32" t="s">
        <v>2</v>
      </c>
      <c r="BA61" s="32" t="s">
        <v>2</v>
      </c>
      <c r="BB61" s="32" t="s">
        <v>2</v>
      </c>
      <c r="BC61" s="32" t="s">
        <v>2</v>
      </c>
      <c r="BD61" s="32" t="s">
        <v>2</v>
      </c>
      <c r="BE61" s="32" t="s">
        <v>2</v>
      </c>
      <c r="BF61" s="32" t="s">
        <v>2</v>
      </c>
      <c r="BG61" s="32" t="s">
        <v>2</v>
      </c>
      <c r="BH61" s="68" t="s">
        <v>2</v>
      </c>
      <c r="BI61" s="32" t="s">
        <v>2</v>
      </c>
      <c r="BJ61" s="32" t="s">
        <v>2</v>
      </c>
      <c r="BK61" s="32" t="s">
        <v>2</v>
      </c>
      <c r="BL61" s="32" t="s">
        <v>2</v>
      </c>
      <c r="BM61" s="32" t="s">
        <v>2</v>
      </c>
      <c r="BN61" s="24"/>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c r="DE61" s="21"/>
      <c r="DF61" s="21"/>
      <c r="DG61" s="21"/>
    </row>
    <row r="62" spans="1:111" x14ac:dyDescent="0.3">
      <c r="A62" s="103"/>
      <c r="B62" s="112"/>
      <c r="C62" s="38" t="s">
        <v>67</v>
      </c>
      <c r="D62" s="38" t="s">
        <v>68</v>
      </c>
      <c r="E62" s="100"/>
      <c r="F62" s="100"/>
      <c r="G62" s="39" t="s">
        <v>166</v>
      </c>
      <c r="H62" s="31" t="s">
        <v>2</v>
      </c>
      <c r="I62" s="32" t="s">
        <v>2</v>
      </c>
      <c r="J62" s="32" t="s">
        <v>2</v>
      </c>
      <c r="K62" s="32" t="s">
        <v>2</v>
      </c>
      <c r="L62" s="32" t="s">
        <v>2</v>
      </c>
      <c r="M62" s="32" t="s">
        <v>2</v>
      </c>
      <c r="N62" s="32" t="s">
        <v>2</v>
      </c>
      <c r="O62" s="32" t="s">
        <v>2</v>
      </c>
      <c r="P62" s="32" t="s">
        <v>2</v>
      </c>
      <c r="Q62" s="32" t="s">
        <v>2</v>
      </c>
      <c r="R62" s="32" t="s">
        <v>2</v>
      </c>
      <c r="S62" s="32" t="s">
        <v>2</v>
      </c>
      <c r="T62" s="32" t="s">
        <v>2</v>
      </c>
      <c r="U62" s="32" t="s">
        <v>2</v>
      </c>
      <c r="V62" s="32" t="s">
        <v>2</v>
      </c>
      <c r="W62" s="32" t="s">
        <v>2</v>
      </c>
      <c r="X62" s="32" t="s">
        <v>2</v>
      </c>
      <c r="Y62" s="32" t="s">
        <v>2</v>
      </c>
      <c r="Z62" s="32" t="s">
        <v>2</v>
      </c>
      <c r="AA62" s="32" t="s">
        <v>2</v>
      </c>
      <c r="AB62" s="32" t="s">
        <v>2</v>
      </c>
      <c r="AC62" s="32" t="s">
        <v>2</v>
      </c>
      <c r="AD62" s="32" t="s">
        <v>2</v>
      </c>
      <c r="AE62" s="32" t="s">
        <v>2</v>
      </c>
      <c r="AF62" s="32" t="s">
        <v>2</v>
      </c>
      <c r="AG62" s="32" t="s">
        <v>2</v>
      </c>
      <c r="AH62" s="32" t="s">
        <v>2</v>
      </c>
      <c r="AI62" s="32" t="s">
        <v>2</v>
      </c>
      <c r="AJ62" s="32" t="s">
        <v>2</v>
      </c>
      <c r="AK62" s="32" t="s">
        <v>2</v>
      </c>
      <c r="AL62" s="32" t="s">
        <v>2</v>
      </c>
      <c r="AM62" s="32" t="s">
        <v>2</v>
      </c>
      <c r="AN62" s="32" t="s">
        <v>2</v>
      </c>
      <c r="AO62" s="32" t="s">
        <v>2</v>
      </c>
      <c r="AP62" s="32" t="s">
        <v>2</v>
      </c>
      <c r="AQ62" s="32" t="s">
        <v>2</v>
      </c>
      <c r="AR62" s="32" t="s">
        <v>2</v>
      </c>
      <c r="AS62" s="32" t="s">
        <v>2</v>
      </c>
      <c r="AT62" s="54" t="s">
        <v>2</v>
      </c>
      <c r="AU62" s="32" t="s">
        <v>2</v>
      </c>
      <c r="AV62" s="32" t="s">
        <v>2</v>
      </c>
      <c r="AW62" s="32" t="s">
        <v>2</v>
      </c>
      <c r="AX62" s="32" t="s">
        <v>2</v>
      </c>
      <c r="AY62" s="32" t="s">
        <v>2</v>
      </c>
      <c r="AZ62" s="32" t="s">
        <v>2</v>
      </c>
      <c r="BA62" s="32" t="s">
        <v>2</v>
      </c>
      <c r="BB62" s="32" t="s">
        <v>2</v>
      </c>
      <c r="BC62" s="32" t="s">
        <v>2</v>
      </c>
      <c r="BD62" s="32" t="s">
        <v>2</v>
      </c>
      <c r="BE62" s="32" t="s">
        <v>2</v>
      </c>
      <c r="BF62" s="32" t="s">
        <v>2</v>
      </c>
      <c r="BG62" s="32" t="s">
        <v>2</v>
      </c>
      <c r="BH62" s="68" t="s">
        <v>2</v>
      </c>
      <c r="BI62" s="32" t="s">
        <v>2</v>
      </c>
      <c r="BJ62" s="32" t="s">
        <v>2</v>
      </c>
      <c r="BK62" s="32" t="s">
        <v>2</v>
      </c>
      <c r="BL62" s="32" t="s">
        <v>2</v>
      </c>
      <c r="BM62" s="32" t="s">
        <v>2</v>
      </c>
      <c r="BN62" s="24"/>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row>
    <row r="63" spans="1:111" ht="28.8" x14ac:dyDescent="0.3">
      <c r="A63" s="103"/>
      <c r="B63" s="112"/>
      <c r="C63" s="38" t="s">
        <v>67</v>
      </c>
      <c r="D63" s="38" t="s">
        <v>134</v>
      </c>
      <c r="E63" s="100"/>
      <c r="F63" s="100"/>
      <c r="G63" s="39" t="s">
        <v>155</v>
      </c>
      <c r="H63" s="31"/>
      <c r="I63" s="32"/>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53"/>
      <c r="AU63" s="33"/>
      <c r="AV63" s="33"/>
      <c r="AW63" s="33"/>
      <c r="AX63" s="33"/>
      <c r="AY63" s="33"/>
      <c r="AZ63" s="33"/>
      <c r="BA63" s="33"/>
      <c r="BB63" s="33"/>
      <c r="BC63" s="33"/>
      <c r="BD63" s="33"/>
      <c r="BE63" s="33"/>
      <c r="BF63" s="33"/>
      <c r="BG63" s="33"/>
      <c r="BH63" s="67" t="s">
        <v>2</v>
      </c>
      <c r="BI63" s="33"/>
      <c r="BJ63" s="33"/>
      <c r="BK63" s="33"/>
      <c r="BL63" s="33"/>
      <c r="BM63" s="33"/>
      <c r="BN63" s="24"/>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row>
    <row r="64" spans="1:111" ht="88.8" customHeight="1" x14ac:dyDescent="0.3">
      <c r="A64" s="25" t="s">
        <v>229</v>
      </c>
      <c r="B64" s="35" t="s">
        <v>249</v>
      </c>
      <c r="C64" s="38" t="s">
        <v>67</v>
      </c>
      <c r="D64" s="37" t="s">
        <v>131</v>
      </c>
      <c r="E64" s="35" t="s">
        <v>310</v>
      </c>
      <c r="F64" s="35" t="s">
        <v>247</v>
      </c>
      <c r="G64" s="39" t="s">
        <v>248</v>
      </c>
      <c r="H64" s="31"/>
      <c r="I64" s="32"/>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53"/>
      <c r="AU64" s="33" t="s">
        <v>2</v>
      </c>
      <c r="AV64" s="33" t="s">
        <v>2</v>
      </c>
      <c r="AW64" s="33" t="s">
        <v>2</v>
      </c>
      <c r="AX64" s="33" t="s">
        <v>2</v>
      </c>
      <c r="AY64" s="33" t="s">
        <v>2</v>
      </c>
      <c r="AZ64" s="33"/>
      <c r="BA64" s="33"/>
      <c r="BB64" s="33"/>
      <c r="BC64" s="33"/>
      <c r="BD64" s="33"/>
      <c r="BE64" s="33"/>
      <c r="BF64" s="33"/>
      <c r="BG64" s="33"/>
      <c r="BH64" s="76" t="s">
        <v>2</v>
      </c>
      <c r="BI64" s="33"/>
      <c r="BJ64" s="33"/>
      <c r="BK64" s="33"/>
      <c r="BL64" s="33"/>
      <c r="BM64" s="33"/>
      <c r="BN64" s="24"/>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row>
    <row r="65" spans="1:111" ht="72" x14ac:dyDescent="0.3">
      <c r="A65" s="25" t="s">
        <v>230</v>
      </c>
      <c r="B65" s="35" t="s">
        <v>253</v>
      </c>
      <c r="C65" s="37" t="s">
        <v>67</v>
      </c>
      <c r="D65" s="37" t="s">
        <v>131</v>
      </c>
      <c r="E65" s="35" t="s">
        <v>252</v>
      </c>
      <c r="F65" s="35" t="s">
        <v>251</v>
      </c>
      <c r="G65" s="39" t="s">
        <v>250</v>
      </c>
      <c r="H65" s="31"/>
      <c r="I65" s="32" t="s">
        <v>2</v>
      </c>
      <c r="J65" s="33" t="s">
        <v>2</v>
      </c>
      <c r="K65" s="33" t="s">
        <v>2</v>
      </c>
      <c r="L65" s="33" t="s">
        <v>2</v>
      </c>
      <c r="M65" s="33" t="s">
        <v>2</v>
      </c>
      <c r="N65" s="33" t="s">
        <v>2</v>
      </c>
      <c r="O65" s="33" t="s">
        <v>2</v>
      </c>
      <c r="P65" s="33" t="s">
        <v>2</v>
      </c>
      <c r="Q65" s="33" t="s">
        <v>2</v>
      </c>
      <c r="R65" s="33" t="s">
        <v>2</v>
      </c>
      <c r="S65" s="33" t="s">
        <v>2</v>
      </c>
      <c r="T65" s="33" t="s">
        <v>2</v>
      </c>
      <c r="U65" s="33" t="s">
        <v>2</v>
      </c>
      <c r="V65" s="33" t="s">
        <v>2</v>
      </c>
      <c r="W65" s="33" t="s">
        <v>2</v>
      </c>
      <c r="X65" s="33" t="s">
        <v>2</v>
      </c>
      <c r="Y65" s="33" t="s">
        <v>2</v>
      </c>
      <c r="Z65" s="33" t="s">
        <v>2</v>
      </c>
      <c r="AA65" s="33" t="s">
        <v>2</v>
      </c>
      <c r="AB65" s="33" t="s">
        <v>2</v>
      </c>
      <c r="AC65" s="33" t="s">
        <v>2</v>
      </c>
      <c r="AD65" s="33" t="s">
        <v>2</v>
      </c>
      <c r="AE65" s="33" t="s">
        <v>2</v>
      </c>
      <c r="AF65" s="33" t="s">
        <v>2</v>
      </c>
      <c r="AG65" s="33" t="s">
        <v>2</v>
      </c>
      <c r="AH65" s="33"/>
      <c r="AI65" s="33"/>
      <c r="AJ65" s="33" t="s">
        <v>2</v>
      </c>
      <c r="AK65" s="33" t="s">
        <v>2</v>
      </c>
      <c r="AL65" s="33" t="s">
        <v>2</v>
      </c>
      <c r="AM65" s="33"/>
      <c r="AN65" s="33" t="s">
        <v>2</v>
      </c>
      <c r="AO65" s="33" t="s">
        <v>2</v>
      </c>
      <c r="AP65" s="33" t="s">
        <v>2</v>
      </c>
      <c r="AQ65" s="33" t="s">
        <v>2</v>
      </c>
      <c r="AR65" s="33" t="s">
        <v>2</v>
      </c>
      <c r="AS65" s="33" t="s">
        <v>2</v>
      </c>
      <c r="AT65" s="53"/>
      <c r="AU65" s="33" t="s">
        <v>2</v>
      </c>
      <c r="AV65" s="33" t="s">
        <v>2</v>
      </c>
      <c r="AW65" s="33" t="s">
        <v>2</v>
      </c>
      <c r="AX65" s="33" t="s">
        <v>2</v>
      </c>
      <c r="AY65" s="33" t="s">
        <v>2</v>
      </c>
      <c r="AZ65" s="33"/>
      <c r="BA65" s="33" t="s">
        <v>2</v>
      </c>
      <c r="BB65" s="33" t="s">
        <v>2</v>
      </c>
      <c r="BC65" s="33" t="s">
        <v>2</v>
      </c>
      <c r="BD65" s="33" t="s">
        <v>2</v>
      </c>
      <c r="BE65" s="33" t="s">
        <v>2</v>
      </c>
      <c r="BF65" s="33" t="s">
        <v>2</v>
      </c>
      <c r="BG65" s="33" t="s">
        <v>2</v>
      </c>
      <c r="BH65" s="67" t="s">
        <v>2</v>
      </c>
      <c r="BI65" s="33" t="s">
        <v>2</v>
      </c>
      <c r="BJ65" s="33" t="s">
        <v>2</v>
      </c>
      <c r="BK65" s="33" t="s">
        <v>2</v>
      </c>
      <c r="BL65" s="33" t="s">
        <v>2</v>
      </c>
      <c r="BM65" s="33" t="s">
        <v>2</v>
      </c>
      <c r="BN65" s="24"/>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row>
    <row r="66" spans="1:111" ht="43.2" x14ac:dyDescent="0.3">
      <c r="A66" s="25" t="s">
        <v>231</v>
      </c>
      <c r="B66" s="35" t="s">
        <v>140</v>
      </c>
      <c r="C66" s="37" t="s">
        <v>67</v>
      </c>
      <c r="D66" s="37" t="s">
        <v>68</v>
      </c>
      <c r="E66" s="35" t="s">
        <v>119</v>
      </c>
      <c r="F66" s="35" t="s">
        <v>99</v>
      </c>
      <c r="G66" s="39" t="s">
        <v>196</v>
      </c>
      <c r="H66" s="31" t="s">
        <v>2</v>
      </c>
      <c r="I66" s="32" t="s">
        <v>2</v>
      </c>
      <c r="J66" s="32" t="s">
        <v>2</v>
      </c>
      <c r="K66" s="32" t="s">
        <v>2</v>
      </c>
      <c r="L66" s="32" t="s">
        <v>2</v>
      </c>
      <c r="M66" s="32" t="s">
        <v>2</v>
      </c>
      <c r="N66" s="32" t="s">
        <v>2</v>
      </c>
      <c r="O66" s="32" t="s">
        <v>2</v>
      </c>
      <c r="P66" s="32" t="s">
        <v>2</v>
      </c>
      <c r="Q66" s="32" t="s">
        <v>2</v>
      </c>
      <c r="R66" s="32" t="s">
        <v>2</v>
      </c>
      <c r="S66" s="32" t="s">
        <v>2</v>
      </c>
      <c r="T66" s="32" t="s">
        <v>2</v>
      </c>
      <c r="U66" s="32" t="s">
        <v>2</v>
      </c>
      <c r="V66" s="32" t="s">
        <v>2</v>
      </c>
      <c r="W66" s="32" t="s">
        <v>2</v>
      </c>
      <c r="X66" s="32" t="s">
        <v>2</v>
      </c>
      <c r="Y66" s="32" t="s">
        <v>2</v>
      </c>
      <c r="Z66" s="32" t="s">
        <v>2</v>
      </c>
      <c r="AA66" s="32" t="s">
        <v>2</v>
      </c>
      <c r="AB66" s="32" t="s">
        <v>2</v>
      </c>
      <c r="AC66" s="32" t="s">
        <v>2</v>
      </c>
      <c r="AD66" s="32" t="s">
        <v>2</v>
      </c>
      <c r="AE66" s="32" t="s">
        <v>2</v>
      </c>
      <c r="AF66" s="32" t="s">
        <v>2</v>
      </c>
      <c r="AG66" s="32" t="s">
        <v>2</v>
      </c>
      <c r="AH66" s="32" t="s">
        <v>2</v>
      </c>
      <c r="AI66" s="32" t="s">
        <v>2</v>
      </c>
      <c r="AJ66" s="32" t="s">
        <v>2</v>
      </c>
      <c r="AK66" s="32" t="s">
        <v>2</v>
      </c>
      <c r="AL66" s="32" t="s">
        <v>2</v>
      </c>
      <c r="AM66" s="32" t="s">
        <v>2</v>
      </c>
      <c r="AN66" s="32" t="s">
        <v>2</v>
      </c>
      <c r="AO66" s="32" t="s">
        <v>2</v>
      </c>
      <c r="AP66" s="32" t="s">
        <v>2</v>
      </c>
      <c r="AQ66" s="32" t="s">
        <v>2</v>
      </c>
      <c r="AR66" s="32" t="s">
        <v>2</v>
      </c>
      <c r="AS66" s="32" t="s">
        <v>2</v>
      </c>
      <c r="AT66" s="54" t="s">
        <v>2</v>
      </c>
      <c r="AU66" s="32" t="s">
        <v>2</v>
      </c>
      <c r="AV66" s="32" t="s">
        <v>2</v>
      </c>
      <c r="AW66" s="32" t="s">
        <v>2</v>
      </c>
      <c r="AX66" s="32" t="s">
        <v>2</v>
      </c>
      <c r="AY66" s="32" t="s">
        <v>2</v>
      </c>
      <c r="AZ66" s="32" t="s">
        <v>2</v>
      </c>
      <c r="BA66" s="32" t="s">
        <v>2</v>
      </c>
      <c r="BB66" s="32" t="s">
        <v>2</v>
      </c>
      <c r="BC66" s="32" t="s">
        <v>2</v>
      </c>
      <c r="BD66" s="32" t="s">
        <v>2</v>
      </c>
      <c r="BE66" s="32" t="s">
        <v>2</v>
      </c>
      <c r="BF66" s="32" t="s">
        <v>2</v>
      </c>
      <c r="BG66" s="32" t="s">
        <v>2</v>
      </c>
      <c r="BH66" s="68" t="s">
        <v>2</v>
      </c>
      <c r="BI66" s="32" t="s">
        <v>2</v>
      </c>
      <c r="BJ66" s="32" t="s">
        <v>2</v>
      </c>
      <c r="BK66" s="32" t="s">
        <v>2</v>
      </c>
      <c r="BL66" s="32" t="s">
        <v>2</v>
      </c>
      <c r="BM66" s="32" t="s">
        <v>2</v>
      </c>
      <c r="BN66" s="24"/>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21"/>
      <c r="DF66" s="21"/>
      <c r="DG66" s="21"/>
    </row>
    <row r="67" spans="1:111" ht="28.8" x14ac:dyDescent="0.3">
      <c r="A67" s="25" t="s">
        <v>232</v>
      </c>
      <c r="B67" s="35" t="s">
        <v>164</v>
      </c>
      <c r="C67" s="37" t="s">
        <v>67</v>
      </c>
      <c r="D67" s="37" t="s">
        <v>149</v>
      </c>
      <c r="E67" s="35" t="s">
        <v>163</v>
      </c>
      <c r="F67" s="35" t="s">
        <v>142</v>
      </c>
      <c r="G67" s="39"/>
      <c r="H67" s="31"/>
      <c r="I67" s="32"/>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53" t="s">
        <v>2</v>
      </c>
      <c r="AU67" s="33"/>
      <c r="AV67" s="33"/>
      <c r="AW67" s="33"/>
      <c r="AX67" s="33"/>
      <c r="AY67" s="33"/>
      <c r="AZ67" s="33"/>
      <c r="BA67" s="33"/>
      <c r="BB67" s="33"/>
      <c r="BC67" s="33"/>
      <c r="BD67" s="33"/>
      <c r="BE67" s="33"/>
      <c r="BF67" s="33"/>
      <c r="BG67" s="33"/>
      <c r="BH67" s="33"/>
      <c r="BI67" s="33"/>
      <c r="BJ67" s="33"/>
      <c r="BK67" s="33"/>
      <c r="BL67" s="33"/>
      <c r="BM67" s="33"/>
      <c r="BN67" s="24"/>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row>
    <row r="68" spans="1:111" ht="129.6" customHeight="1" x14ac:dyDescent="0.3">
      <c r="A68" s="94" t="s">
        <v>240</v>
      </c>
      <c r="B68" s="92" t="s">
        <v>241</v>
      </c>
      <c r="C68" s="37" t="s">
        <v>67</v>
      </c>
      <c r="D68" s="37" t="s">
        <v>311</v>
      </c>
      <c r="E68" s="90" t="s">
        <v>285</v>
      </c>
      <c r="F68" s="88" t="s">
        <v>284</v>
      </c>
      <c r="G68" s="39" t="s">
        <v>286</v>
      </c>
      <c r="H68" s="31"/>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54"/>
      <c r="AU68" s="32"/>
      <c r="AV68" s="32"/>
      <c r="AW68" s="32"/>
      <c r="AX68" s="32"/>
      <c r="AY68" s="32"/>
      <c r="AZ68" s="32"/>
      <c r="BA68" s="32"/>
      <c r="BB68" s="32"/>
      <c r="BC68" s="32"/>
      <c r="BD68" s="32"/>
      <c r="BE68" s="32"/>
      <c r="BF68" s="32"/>
      <c r="BG68" s="32"/>
      <c r="BH68" s="68" t="s">
        <v>2</v>
      </c>
      <c r="BI68" s="32"/>
      <c r="BJ68" s="32"/>
      <c r="BK68" s="32"/>
      <c r="BL68" s="32"/>
      <c r="BM68" s="32"/>
      <c r="BN68" s="24"/>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row>
    <row r="69" spans="1:111" ht="28.8" x14ac:dyDescent="0.3">
      <c r="A69" s="95"/>
      <c r="B69" s="93"/>
      <c r="C69" s="37" t="s">
        <v>67</v>
      </c>
      <c r="D69" s="37" t="s">
        <v>134</v>
      </c>
      <c r="E69" s="91"/>
      <c r="F69" s="89"/>
      <c r="G69" s="39" t="s">
        <v>287</v>
      </c>
      <c r="H69" s="31"/>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54"/>
      <c r="AU69" s="32"/>
      <c r="AV69" s="32"/>
      <c r="AW69" s="32"/>
      <c r="AX69" s="32"/>
      <c r="AY69" s="32"/>
      <c r="AZ69" s="32"/>
      <c r="BA69" s="32"/>
      <c r="BB69" s="32"/>
      <c r="BC69" s="32"/>
      <c r="BD69" s="32"/>
      <c r="BE69" s="32"/>
      <c r="BF69" s="32"/>
      <c r="BG69" s="32"/>
      <c r="BH69" s="79" t="s">
        <v>2</v>
      </c>
      <c r="BI69" s="32"/>
      <c r="BJ69" s="32"/>
      <c r="BK69" s="32"/>
      <c r="BL69" s="32"/>
      <c r="BM69" s="32"/>
      <c r="BN69" s="24"/>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row>
    <row r="70" spans="1:111" ht="86.4" x14ac:dyDescent="0.3">
      <c r="A70" s="56" t="s">
        <v>244</v>
      </c>
      <c r="B70" s="55" t="s">
        <v>309</v>
      </c>
      <c r="C70" s="37" t="s">
        <v>67</v>
      </c>
      <c r="D70" s="37" t="s">
        <v>70</v>
      </c>
      <c r="E70" s="55"/>
      <c r="F70" s="55" t="s">
        <v>308</v>
      </c>
      <c r="G70" s="39"/>
      <c r="H70" s="31"/>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54"/>
      <c r="AU70" s="32"/>
      <c r="AV70" s="32"/>
      <c r="AW70" s="32"/>
      <c r="AX70" s="32"/>
      <c r="AY70" s="32"/>
      <c r="AZ70" s="32"/>
      <c r="BA70" s="32"/>
      <c r="BB70" s="32"/>
      <c r="BC70" s="32"/>
      <c r="BD70" s="32"/>
      <c r="BE70" s="32"/>
      <c r="BF70" s="32"/>
      <c r="BG70" s="32"/>
      <c r="BH70" s="32"/>
      <c r="BI70" s="32"/>
      <c r="BJ70" s="32"/>
      <c r="BK70" s="32"/>
      <c r="BL70" s="32"/>
      <c r="BM70" s="32"/>
      <c r="BN70" s="24"/>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row>
    <row r="71" spans="1:111" ht="100.8" x14ac:dyDescent="0.3">
      <c r="A71" s="57" t="s">
        <v>256</v>
      </c>
      <c r="B71" s="58" t="s">
        <v>273</v>
      </c>
      <c r="C71" s="37" t="s">
        <v>67</v>
      </c>
      <c r="D71" s="37" t="s">
        <v>134</v>
      </c>
      <c r="E71" s="58" t="s">
        <v>277</v>
      </c>
      <c r="F71" s="58" t="s">
        <v>272</v>
      </c>
      <c r="G71" s="39" t="s">
        <v>274</v>
      </c>
      <c r="H71" s="31"/>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54"/>
      <c r="AU71" s="32"/>
      <c r="AV71" s="32"/>
      <c r="AW71" s="32"/>
      <c r="AX71" s="32"/>
      <c r="AY71" s="32"/>
      <c r="AZ71" s="32"/>
      <c r="BA71" s="32"/>
      <c r="BB71" s="32"/>
      <c r="BC71" s="32"/>
      <c r="BD71" s="32"/>
      <c r="BE71" s="32"/>
      <c r="BF71" s="32"/>
      <c r="BG71" s="32"/>
      <c r="BH71" s="68" t="s">
        <v>2</v>
      </c>
      <c r="BI71" s="32"/>
      <c r="BJ71" s="32"/>
      <c r="BK71" s="32"/>
      <c r="BL71" s="32"/>
      <c r="BM71" s="32"/>
      <c r="BN71" s="24"/>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row>
    <row r="72" spans="1:111" ht="85.2" customHeight="1" x14ac:dyDescent="0.3">
      <c r="A72" s="57" t="s">
        <v>257</v>
      </c>
      <c r="B72" s="58" t="s">
        <v>275</v>
      </c>
      <c r="C72" s="37" t="s">
        <v>67</v>
      </c>
      <c r="D72" s="37" t="s">
        <v>134</v>
      </c>
      <c r="E72" s="59" t="s">
        <v>276</v>
      </c>
      <c r="F72" s="58" t="s">
        <v>283</v>
      </c>
      <c r="G72" s="39" t="s">
        <v>278</v>
      </c>
      <c r="H72" s="31"/>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54"/>
      <c r="AU72" s="32"/>
      <c r="AV72" s="32"/>
      <c r="AW72" s="32"/>
      <c r="AX72" s="32"/>
      <c r="AY72" s="32"/>
      <c r="AZ72" s="32"/>
      <c r="BA72" s="32"/>
      <c r="BB72" s="32"/>
      <c r="BC72" s="32"/>
      <c r="BD72" s="32"/>
      <c r="BE72" s="32"/>
      <c r="BF72" s="32"/>
      <c r="BG72" s="32"/>
      <c r="BH72" s="68" t="s">
        <v>2</v>
      </c>
      <c r="BI72" s="32"/>
      <c r="BJ72" s="32"/>
      <c r="BK72" s="32"/>
      <c r="BL72" s="32"/>
      <c r="BM72" s="32"/>
      <c r="BN72" s="24"/>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row>
    <row r="73" spans="1:111" ht="115.2" x14ac:dyDescent="0.3">
      <c r="A73" s="57" t="s">
        <v>255</v>
      </c>
      <c r="B73" s="58" t="s">
        <v>281</v>
      </c>
      <c r="C73" s="37" t="s">
        <v>67</v>
      </c>
      <c r="D73" s="37" t="s">
        <v>134</v>
      </c>
      <c r="E73" s="58" t="s">
        <v>280</v>
      </c>
      <c r="F73" s="58" t="s">
        <v>282</v>
      </c>
      <c r="G73" s="39" t="s">
        <v>279</v>
      </c>
      <c r="H73" s="31"/>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54"/>
      <c r="AU73" s="32"/>
      <c r="AV73" s="32"/>
      <c r="AW73" s="32"/>
      <c r="AX73" s="32"/>
      <c r="AY73" s="32"/>
      <c r="AZ73" s="32"/>
      <c r="BA73" s="32"/>
      <c r="BB73" s="32"/>
      <c r="BC73" s="32"/>
      <c r="BD73" s="32"/>
      <c r="BE73" s="32"/>
      <c r="BF73" s="32"/>
      <c r="BG73" s="32"/>
      <c r="BH73" s="68" t="s">
        <v>2</v>
      </c>
      <c r="BI73" s="32"/>
      <c r="BJ73" s="32"/>
      <c r="BK73" s="32"/>
      <c r="BL73" s="32"/>
      <c r="BM73" s="32"/>
      <c r="BN73" s="24"/>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row>
    <row r="74" spans="1:111" ht="43.2" x14ac:dyDescent="0.3">
      <c r="A74" s="25" t="s">
        <v>245</v>
      </c>
      <c r="B74" s="35" t="s">
        <v>141</v>
      </c>
      <c r="C74" s="37" t="s">
        <v>67</v>
      </c>
      <c r="D74" s="37" t="s">
        <v>68</v>
      </c>
      <c r="E74" s="35" t="s">
        <v>118</v>
      </c>
      <c r="F74" s="35" t="s">
        <v>98</v>
      </c>
      <c r="G74" s="39" t="s">
        <v>197</v>
      </c>
      <c r="H74" s="31" t="s">
        <v>2</v>
      </c>
      <c r="I74" s="32" t="s">
        <v>2</v>
      </c>
      <c r="J74" s="32" t="s">
        <v>2</v>
      </c>
      <c r="K74" s="32" t="s">
        <v>2</v>
      </c>
      <c r="L74" s="32" t="s">
        <v>2</v>
      </c>
      <c r="M74" s="32" t="s">
        <v>2</v>
      </c>
      <c r="N74" s="32" t="s">
        <v>2</v>
      </c>
      <c r="O74" s="32" t="s">
        <v>2</v>
      </c>
      <c r="P74" s="32" t="s">
        <v>2</v>
      </c>
      <c r="Q74" s="32" t="s">
        <v>2</v>
      </c>
      <c r="R74" s="32" t="s">
        <v>2</v>
      </c>
      <c r="S74" s="32" t="s">
        <v>2</v>
      </c>
      <c r="T74" s="32" t="s">
        <v>2</v>
      </c>
      <c r="U74" s="32" t="s">
        <v>2</v>
      </c>
      <c r="V74" s="32" t="s">
        <v>2</v>
      </c>
      <c r="W74" s="32" t="s">
        <v>2</v>
      </c>
      <c r="X74" s="32" t="s">
        <v>2</v>
      </c>
      <c r="Y74" s="32" t="s">
        <v>2</v>
      </c>
      <c r="Z74" s="32" t="s">
        <v>2</v>
      </c>
      <c r="AA74" s="32" t="s">
        <v>2</v>
      </c>
      <c r="AB74" s="32" t="s">
        <v>2</v>
      </c>
      <c r="AC74" s="32" t="s">
        <v>2</v>
      </c>
      <c r="AD74" s="32" t="s">
        <v>2</v>
      </c>
      <c r="AE74" s="32" t="s">
        <v>2</v>
      </c>
      <c r="AF74" s="32" t="s">
        <v>2</v>
      </c>
      <c r="AG74" s="32" t="s">
        <v>2</v>
      </c>
      <c r="AH74" s="32" t="s">
        <v>2</v>
      </c>
      <c r="AI74" s="32" t="s">
        <v>2</v>
      </c>
      <c r="AJ74" s="32" t="s">
        <v>2</v>
      </c>
      <c r="AK74" s="32" t="s">
        <v>2</v>
      </c>
      <c r="AL74" s="32" t="s">
        <v>2</v>
      </c>
      <c r="AM74" s="32" t="s">
        <v>2</v>
      </c>
      <c r="AN74" s="32" t="s">
        <v>2</v>
      </c>
      <c r="AO74" s="32" t="s">
        <v>2</v>
      </c>
      <c r="AP74" s="32" t="s">
        <v>2</v>
      </c>
      <c r="AQ74" s="32" t="s">
        <v>2</v>
      </c>
      <c r="AR74" s="32" t="s">
        <v>2</v>
      </c>
      <c r="AS74" s="32" t="s">
        <v>2</v>
      </c>
      <c r="AT74" s="54" t="s">
        <v>2</v>
      </c>
      <c r="AU74" s="32" t="s">
        <v>2</v>
      </c>
      <c r="AV74" s="32" t="s">
        <v>2</v>
      </c>
      <c r="AW74" s="32" t="s">
        <v>2</v>
      </c>
      <c r="AX74" s="32" t="s">
        <v>2</v>
      </c>
      <c r="AY74" s="32" t="s">
        <v>2</v>
      </c>
      <c r="AZ74" s="32" t="s">
        <v>2</v>
      </c>
      <c r="BA74" s="32" t="s">
        <v>2</v>
      </c>
      <c r="BB74" s="32" t="s">
        <v>2</v>
      </c>
      <c r="BC74" s="32" t="s">
        <v>2</v>
      </c>
      <c r="BD74" s="32" t="s">
        <v>2</v>
      </c>
      <c r="BE74" s="32" t="s">
        <v>2</v>
      </c>
      <c r="BF74" s="32" t="s">
        <v>2</v>
      </c>
      <c r="BG74" s="32" t="s">
        <v>2</v>
      </c>
      <c r="BH74" s="68" t="s">
        <v>2</v>
      </c>
      <c r="BI74" s="32" t="s">
        <v>2</v>
      </c>
      <c r="BJ74" s="32" t="s">
        <v>2</v>
      </c>
      <c r="BK74" s="32" t="s">
        <v>2</v>
      </c>
      <c r="BL74" s="32" t="s">
        <v>2</v>
      </c>
      <c r="BM74" s="32" t="s">
        <v>2</v>
      </c>
      <c r="BN74" s="24"/>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row>
    <row r="75" spans="1:111" x14ac:dyDescent="0.3">
      <c r="A75" s="25"/>
      <c r="B75" s="35"/>
      <c r="C75" s="37"/>
      <c r="D75" s="37"/>
      <c r="E75" s="35"/>
      <c r="F75" s="35"/>
      <c r="G75" s="39"/>
      <c r="H75" s="31"/>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24"/>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row>
    <row r="76" spans="1:111" x14ac:dyDescent="0.3">
      <c r="A76" s="25"/>
      <c r="B76" s="35"/>
      <c r="C76" s="37"/>
      <c r="D76" s="37"/>
      <c r="E76" s="35"/>
      <c r="F76" s="35"/>
      <c r="G76" s="39"/>
      <c r="H76" s="31"/>
      <c r="I76" s="32"/>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24"/>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row>
    <row r="77" spans="1:111" s="22" customFormat="1" ht="15" customHeight="1" x14ac:dyDescent="0.3">
      <c r="A77" s="25"/>
      <c r="B77" s="27"/>
      <c r="C77" s="28"/>
      <c r="D77" s="28"/>
      <c r="E77" s="27"/>
      <c r="F77" s="27"/>
      <c r="G77" s="29"/>
      <c r="H77" s="45"/>
      <c r="I77" s="46"/>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4"/>
      <c r="BO77" s="1"/>
      <c r="BP77" s="1"/>
      <c r="BQ77" s="1"/>
      <c r="BR77" s="1"/>
      <c r="BS77" s="48"/>
      <c r="BT77" s="1"/>
      <c r="BU77" s="1"/>
      <c r="BV77" s="48"/>
      <c r="BW77" s="1"/>
      <c r="BX77" s="1"/>
      <c r="BY77" s="1"/>
      <c r="BZ77" s="1"/>
      <c r="CA77" s="1"/>
      <c r="CB77" s="1"/>
      <c r="CC77" s="48"/>
      <c r="CD77" s="1"/>
      <c r="CE77" s="1"/>
      <c r="CF77" s="1"/>
      <c r="CG77" s="48"/>
      <c r="CH77" s="1"/>
      <c r="CI77" s="1"/>
      <c r="CJ77" s="1"/>
      <c r="CK77" s="48"/>
      <c r="CL77" s="1"/>
      <c r="CM77" s="1"/>
      <c r="CN77" s="1"/>
      <c r="CO77" s="1"/>
      <c r="CP77" s="48"/>
      <c r="CQ77" s="1"/>
      <c r="CR77" s="1"/>
      <c r="CS77" s="1"/>
      <c r="CT77" s="48"/>
      <c r="CU77" s="1"/>
      <c r="CV77" s="1"/>
      <c r="CW77" s="48"/>
      <c r="CX77" s="1"/>
      <c r="CY77" s="1"/>
      <c r="CZ77" s="49"/>
      <c r="DA77" s="49"/>
      <c r="DB77" s="49"/>
      <c r="DC77" s="49"/>
      <c r="DD77" s="49"/>
      <c r="DE77" s="49"/>
      <c r="DF77" s="49"/>
      <c r="DG77" s="49"/>
    </row>
    <row r="78" spans="1:111" s="22" customFormat="1" ht="15" customHeight="1" x14ac:dyDescent="0.3">
      <c r="A78" s="25"/>
      <c r="B78" s="27"/>
      <c r="C78" s="28"/>
      <c r="D78" s="28"/>
      <c r="E78" s="27"/>
      <c r="F78" s="27"/>
      <c r="G78" s="29"/>
      <c r="H78" s="31"/>
      <c r="I78" s="32"/>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44"/>
      <c r="BO78" s="1"/>
      <c r="BP78" s="1"/>
      <c r="BQ78" s="1"/>
      <c r="BR78" s="1"/>
      <c r="BS78" s="48"/>
      <c r="BT78" s="1"/>
      <c r="BU78" s="1"/>
      <c r="BV78" s="48"/>
      <c r="BW78" s="1"/>
      <c r="BX78" s="1"/>
      <c r="BY78" s="1"/>
      <c r="BZ78" s="1"/>
      <c r="CA78" s="1"/>
      <c r="CB78" s="1"/>
      <c r="CC78" s="48"/>
      <c r="CD78" s="1"/>
      <c r="CE78" s="1"/>
      <c r="CF78" s="1"/>
      <c r="CG78" s="48"/>
      <c r="CH78" s="1"/>
      <c r="CI78" s="1"/>
      <c r="CJ78" s="1"/>
      <c r="CK78" s="48"/>
      <c r="CL78" s="1"/>
      <c r="CM78" s="1"/>
      <c r="CN78" s="1"/>
      <c r="CO78" s="1"/>
      <c r="CP78" s="48"/>
      <c r="CQ78" s="1"/>
      <c r="CR78" s="1"/>
      <c r="CS78" s="1"/>
      <c r="CT78" s="48"/>
      <c r="CU78" s="1"/>
      <c r="CV78" s="1"/>
      <c r="CW78" s="48"/>
      <c r="CX78" s="1"/>
      <c r="CY78" s="1"/>
      <c r="CZ78" s="49"/>
      <c r="DA78" s="49"/>
      <c r="DB78" s="49"/>
      <c r="DC78" s="49"/>
      <c r="DD78" s="49"/>
      <c r="DE78" s="49"/>
      <c r="DF78" s="49"/>
      <c r="DG78" s="49"/>
    </row>
    <row r="79" spans="1:111" s="22" customFormat="1" ht="15" customHeight="1" x14ac:dyDescent="0.3">
      <c r="A79" s="26"/>
      <c r="B79" s="27"/>
      <c r="C79" s="28"/>
      <c r="D79" s="28"/>
      <c r="E79" s="27"/>
      <c r="F79" s="27"/>
      <c r="G79" s="29"/>
      <c r="H79" s="31"/>
      <c r="I79" s="32"/>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44"/>
      <c r="BO79" s="1"/>
      <c r="BP79" s="1"/>
      <c r="BQ79" s="1"/>
      <c r="BR79" s="1"/>
      <c r="BS79" s="48"/>
      <c r="BT79" s="1"/>
      <c r="BU79" s="1"/>
      <c r="BV79" s="48"/>
      <c r="BW79" s="1"/>
      <c r="BX79" s="1"/>
      <c r="BY79" s="1"/>
      <c r="BZ79" s="1"/>
      <c r="CA79" s="1"/>
      <c r="CB79" s="1"/>
      <c r="CC79" s="48"/>
      <c r="CD79" s="1"/>
      <c r="CE79" s="1"/>
      <c r="CF79" s="1"/>
      <c r="CG79" s="48"/>
      <c r="CH79" s="1"/>
      <c r="CI79" s="1"/>
      <c r="CJ79" s="1"/>
      <c r="CK79" s="48"/>
      <c r="CL79" s="1"/>
      <c r="CM79" s="1"/>
      <c r="CN79" s="1"/>
      <c r="CO79" s="1"/>
      <c r="CP79" s="48"/>
      <c r="CQ79" s="1"/>
      <c r="CR79" s="1"/>
      <c r="CS79" s="1"/>
      <c r="CT79" s="48"/>
      <c r="CU79" s="1"/>
      <c r="CV79" s="1"/>
      <c r="CW79" s="48"/>
      <c r="CX79" s="1"/>
      <c r="CY79" s="1"/>
      <c r="CZ79" s="49"/>
      <c r="DA79" s="49"/>
      <c r="DB79" s="49"/>
      <c r="DC79" s="49"/>
      <c r="DD79" s="49"/>
      <c r="DE79" s="49"/>
      <c r="DF79" s="49"/>
      <c r="DG79" s="49"/>
    </row>
    <row r="80" spans="1:111" s="50" customFormat="1" x14ac:dyDescent="0.3">
      <c r="B80" s="21"/>
      <c r="C80" s="51"/>
      <c r="D80" s="51"/>
      <c r="E80" s="21"/>
      <c r="F80" s="21"/>
      <c r="G80" s="21"/>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row>
    <row r="81" spans="2:111" s="21" customFormat="1" x14ac:dyDescent="0.3">
      <c r="B81" s="49"/>
      <c r="C81" s="51"/>
      <c r="D81" s="51"/>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row>
    <row r="82" spans="2:111" s="21" customFormat="1" x14ac:dyDescent="0.3">
      <c r="B82" s="49"/>
      <c r="C82" s="51"/>
      <c r="D82" s="51"/>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c r="BG82" s="52"/>
      <c r="BH82" s="52"/>
      <c r="BI82" s="52"/>
      <c r="BJ82" s="52"/>
      <c r="BK82" s="52"/>
      <c r="BL82" s="52"/>
      <c r="BM82" s="52"/>
    </row>
    <row r="83" spans="2:111" x14ac:dyDescent="0.3">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row>
    <row r="84" spans="2:111" x14ac:dyDescent="0.3">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c r="BG84" s="52"/>
      <c r="BH84" s="52"/>
      <c r="BI84" s="52"/>
      <c r="BJ84" s="52"/>
      <c r="BK84" s="52"/>
      <c r="BL84" s="52"/>
      <c r="BM84" s="52"/>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row>
    <row r="85" spans="2:111" x14ac:dyDescent="0.3">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2"/>
      <c r="BG85" s="52"/>
      <c r="BH85" s="52"/>
      <c r="BI85" s="52"/>
      <c r="BJ85" s="52"/>
      <c r="BK85" s="52"/>
      <c r="BL85" s="52"/>
      <c r="BM85" s="52"/>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row>
    <row r="86" spans="2:111" x14ac:dyDescent="0.3">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c r="BG86" s="52"/>
      <c r="BH86" s="52"/>
      <c r="BI86" s="52"/>
      <c r="BJ86" s="52"/>
      <c r="BK86" s="52"/>
      <c r="BL86" s="52"/>
      <c r="BM86" s="52"/>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row>
    <row r="87" spans="2:111" x14ac:dyDescent="0.3">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c r="BL87" s="52"/>
      <c r="BM87" s="52"/>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row>
    <row r="88" spans="2:111" x14ac:dyDescent="0.3">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2"/>
      <c r="BG88" s="52"/>
      <c r="BH88" s="52"/>
      <c r="BI88" s="52"/>
      <c r="BJ88" s="52"/>
      <c r="BK88" s="52"/>
      <c r="BL88" s="52"/>
      <c r="BM88" s="52"/>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row>
    <row r="89" spans="2:111" x14ac:dyDescent="0.3">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row>
    <row r="90" spans="2:111" x14ac:dyDescent="0.3">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c r="BG90" s="52"/>
      <c r="BH90" s="52"/>
      <c r="BI90" s="52"/>
      <c r="BJ90" s="52"/>
      <c r="BK90" s="52"/>
      <c r="BL90" s="49"/>
      <c r="BM90" s="52"/>
    </row>
    <row r="91" spans="2:111" x14ac:dyDescent="0.3">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c r="BG91" s="52"/>
      <c r="BH91" s="52"/>
      <c r="BI91" s="52"/>
      <c r="BJ91" s="52"/>
      <c r="BK91" s="52"/>
      <c r="BL91" s="52"/>
      <c r="BM91" s="52"/>
    </row>
    <row r="92" spans="2:111" x14ac:dyDescent="0.3">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c r="BG92" s="52"/>
      <c r="BH92" s="52"/>
      <c r="BI92" s="52"/>
      <c r="BJ92" s="52"/>
      <c r="BK92" s="52"/>
      <c r="BL92" s="52"/>
      <c r="BM92" s="52"/>
    </row>
    <row r="93" spans="2:111" x14ac:dyDescent="0.3">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c r="AY93" s="52"/>
      <c r="AZ93" s="52"/>
      <c r="BA93" s="52"/>
      <c r="BB93" s="52"/>
      <c r="BC93" s="52"/>
      <c r="BD93" s="52"/>
      <c r="BE93" s="52"/>
      <c r="BF93" s="52"/>
      <c r="BG93" s="52"/>
      <c r="BH93" s="52"/>
      <c r="BI93" s="52"/>
      <c r="BJ93" s="52"/>
      <c r="BK93" s="52"/>
      <c r="BL93" s="52"/>
      <c r="BM93" s="52"/>
    </row>
    <row r="94" spans="2:111" x14ac:dyDescent="0.3">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row>
    <row r="95" spans="2:111" x14ac:dyDescent="0.3">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row>
    <row r="96" spans="2:111" x14ac:dyDescent="0.3">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row>
    <row r="97" spans="8:65" x14ac:dyDescent="0.3">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row>
    <row r="98" spans="8:65" x14ac:dyDescent="0.3">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row>
    <row r="99" spans="8:65" x14ac:dyDescent="0.3">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row>
    <row r="100" spans="8:65" x14ac:dyDescent="0.3">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row>
    <row r="101" spans="8:65" x14ac:dyDescent="0.3">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row>
    <row r="102" spans="8:65" x14ac:dyDescent="0.3">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row>
    <row r="103" spans="8:65" x14ac:dyDescent="0.3">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row>
    <row r="104" spans="8:65" x14ac:dyDescent="0.3">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row>
    <row r="105" spans="8:65" x14ac:dyDescent="0.3">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row>
    <row r="106" spans="8:65" x14ac:dyDescent="0.3">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row>
    <row r="107" spans="8:65" x14ac:dyDescent="0.3">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row>
    <row r="108" spans="8:65" x14ac:dyDescent="0.3">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row>
  </sheetData>
  <sortState ref="A18:DE60">
    <sortCondition ref="A18"/>
  </sortState>
  <customSheetViews>
    <customSheetView guid="{442792A0-CD8E-4252-AC82-44892F758D59}" scale="85" hiddenRows="1" topLeftCell="A2">
      <pane xSplit="5" ySplit="9" topLeftCell="F65" activePane="bottomRight" state="frozen"/>
      <selection pane="bottomRight" activeCell="K72" sqref="K72"/>
      <pageMargins left="0.7" right="0.7" top="0.75" bottom="0.75" header="0.3" footer="0.3"/>
      <pageSetup paperSize="9" orientation="portrait" verticalDpi="0" r:id="rId1"/>
    </customSheetView>
    <customSheetView guid="{E700F1EA-4DD5-417A-9C46-41EDFBDB23D2}" scale="70" hiddenRows="1" topLeftCell="A10">
      <selection activeCell="F20" sqref="F20:F23"/>
      <pageMargins left="0.7" right="0.7" top="0.75" bottom="0.75" header="0.3" footer="0.3"/>
      <pageSetup paperSize="9" orientation="portrait" verticalDpi="0" r:id="rId2"/>
    </customSheetView>
  </customSheetViews>
  <mergeCells count="32">
    <mergeCell ref="F18:F19"/>
    <mergeCell ref="A18:A19"/>
    <mergeCell ref="B18:B19"/>
    <mergeCell ref="B61:B63"/>
    <mergeCell ref="A52:A55"/>
    <mergeCell ref="B52:B55"/>
    <mergeCell ref="A61:A63"/>
    <mergeCell ref="A24:A26"/>
    <mergeCell ref="B24:B26"/>
    <mergeCell ref="E61:E63"/>
    <mergeCell ref="F61:F63"/>
    <mergeCell ref="E28:E31"/>
    <mergeCell ref="F28:F31"/>
    <mergeCell ref="F33:F34"/>
    <mergeCell ref="E33:E34"/>
    <mergeCell ref="A20:A23"/>
    <mergeCell ref="B20:B23"/>
    <mergeCell ref="A28:A31"/>
    <mergeCell ref="B28:B31"/>
    <mergeCell ref="E18:E19"/>
    <mergeCell ref="F20:F23"/>
    <mergeCell ref="E52:E55"/>
    <mergeCell ref="F52:F55"/>
    <mergeCell ref="E20:E23"/>
    <mergeCell ref="E24:E26"/>
    <mergeCell ref="F24:F26"/>
    <mergeCell ref="F68:F69"/>
    <mergeCell ref="E68:E69"/>
    <mergeCell ref="B68:B69"/>
    <mergeCell ref="A68:A69"/>
    <mergeCell ref="A33:A34"/>
    <mergeCell ref="B33:B34"/>
  </mergeCells>
  <conditionalFormatting sqref="H91:BM94 H90:BK90 BM90 H12:CY12 H77:CY79 H16:CY23 H13:BM15 H25:BM89">
    <cfRule type="cellIs" dxfId="2" priority="6" operator="equal">
      <formula>"Y"</formula>
    </cfRule>
  </conditionalFormatting>
  <conditionalFormatting sqref="BN32:CY32">
    <cfRule type="cellIs" dxfId="1" priority="2" operator="equal">
      <formula>"Y"</formula>
    </cfRule>
  </conditionalFormatting>
  <conditionalFormatting sqref="H24:BN24">
    <cfRule type="cellIs" dxfId="0" priority="1" operator="equal">
      <formula>"Y"</formula>
    </cfRule>
  </conditionalFormatting>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Validaties</vt:lpstr>
    </vt:vector>
  </TitlesOfParts>
  <Company>Kadaster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Ritzen, Zip</dc:creator>
  <cp:lastModifiedBy>Strijker, Mark</cp:lastModifiedBy>
  <dcterms:created xsi:type="dcterms:W3CDTF">2018-05-17T11:06:48Z</dcterms:created>
  <dcterms:modified xsi:type="dcterms:W3CDTF">2018-09-13T12:02:08Z</dcterms:modified>
</cp:coreProperties>
</file>