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ortableApps\GitHubDesktopPortable-Kaddons\Data\kaddons.github.io\addons\mobile\"/>
    </mc:Choice>
  </mc:AlternateContent>
  <xr:revisionPtr revIDLastSave="0" documentId="13_ncr:1_{033DB31E-0715-4576-9AF8-E7E9F44548FC}" xr6:coauthVersionLast="47" xr6:coauthVersionMax="47" xr10:uidLastSave="{00000000-0000-0000-0000-000000000000}"/>
  <bookViews>
    <workbookView xWindow="-120" yWindow="-120" windowWidth="20730" windowHeight="11160" xr2:uid="{42650763-0125-4CBD-B687-4938702E81BA}"/>
  </bookViews>
  <sheets>
    <sheet name="tv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B13" i="1" l="1"/>
  <c r="B12" i="1"/>
  <c r="B11" i="1"/>
  <c r="B27" i="1"/>
  <c r="B14" i="1"/>
  <c r="B20" i="1"/>
  <c r="B21" i="1"/>
  <c r="B22" i="1"/>
  <c r="B23" i="1"/>
  <c r="B5" i="1"/>
  <c r="B15" i="1"/>
  <c r="B16" i="1"/>
  <c r="B17" i="1"/>
  <c r="B28" i="1"/>
  <c r="B9" i="1"/>
  <c r="B29" i="1"/>
  <c r="B25" i="1"/>
  <c r="B10" i="1"/>
  <c r="B7" i="1"/>
  <c r="B24" i="1"/>
  <c r="B6" i="1"/>
  <c r="B8" i="1"/>
  <c r="B2" i="1"/>
  <c r="B3" i="1"/>
  <c r="B4" i="1"/>
  <c r="B18" i="1"/>
  <c r="B19" i="1"/>
  <c r="B26" i="1"/>
</calcChain>
</file>

<file path=xl/sharedStrings.xml><?xml version="1.0" encoding="utf-8"?>
<sst xmlns="http://schemas.openxmlformats.org/spreadsheetml/2006/main" count="60" uniqueCount="35">
  <si>
    <t>Name</t>
  </si>
  <si>
    <t>URL</t>
  </si>
  <si>
    <t>Date</t>
  </si>
  <si>
    <t>Highlight</t>
  </si>
  <si>
    <t>Updated</t>
  </si>
  <si>
    <t>New</t>
  </si>
  <si>
    <t>Old</t>
  </si>
  <si>
    <t>blok-5.23.2.1.apk</t>
  </si>
  <si>
    <t>es-3.2.5.5.apk</t>
  </si>
  <si>
    <t>fmanager-3.6.3.apk</t>
  </si>
  <si>
    <t>hdomo-2.1.1-arm7.apk</t>
  </si>
  <si>
    <t>hdomo-2.1.1-arm64.apk</t>
  </si>
  <si>
    <t>hdomomp-1.1.6-arm7.apk</t>
  </si>
  <si>
    <t>hdomomp-1.1.6-arm64.apk</t>
  </si>
  <si>
    <t>InfoHW-5.23.0.apk</t>
  </si>
  <si>
    <t>onmo-1.1.7.apk</t>
  </si>
  <si>
    <t>onmosp-1.3.5-arm7.apk</t>
  </si>
  <si>
    <t>onmosp-1.3.5-arm64.apk</t>
  </si>
  <si>
    <t>orient-1.1.4.apk</t>
  </si>
  <si>
    <t>permission-1.0.3.apk</t>
  </si>
  <si>
    <t>playkodi-1.75.apk</t>
  </si>
  <si>
    <t>shell-1.7.2.apk</t>
  </si>
  <si>
    <t>vlc-3.6.3-arm64.apk</t>
  </si>
  <si>
    <t>ymicrog-0.3.1.4.240913.apk</t>
  </si>
  <si>
    <t>yseal-1.13.1-arm7.apk</t>
  </si>
  <si>
    <t>yseal-1.13.1-arm64.apk</t>
  </si>
  <si>
    <t>rustdesk-1.4.1-arm64.apk</t>
  </si>
  <si>
    <t>psivpn-4.1.0.apk</t>
  </si>
  <si>
    <t>ott-1.7.3.2.apk</t>
  </si>
  <si>
    <t>webcaster-5.12.6.apk</t>
  </si>
  <si>
    <t>fireremote-1.6.7.apk</t>
  </si>
  <si>
    <t>onnremote-10.12.112.apk</t>
  </si>
  <si>
    <t>zankremote-20.0.9.apk</t>
  </si>
  <si>
    <t>yrevancifyred-20.21.37-arm7.apk</t>
  </si>
  <si>
    <t>yrevancifyred-20.21.37-arm64.apk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</si>
</sst>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25EF-1B7A-4619-AB7A-FD7FFA861628}">
  <dimension ref="A1:D29"/>
  <sheetViews>
    <sheetView tabSelected="1" workbookViewId="0">
      <selection activeCell="A2" sqref="A2"/>
    </sheetView>
  </sheetViews>
  <sheetFormatPr defaultRowHeight="15" x14ac:dyDescent="0.25"/>
  <cols>
    <col min="1" max="2" width="31.7109375" customWidth="1"/>
    <col min="3" max="3" width="31.7109375" style="1" customWidth="1"/>
    <col min="4" max="4" width="31.7109375" customWidth="1"/>
  </cols>
  <sheetData>
    <row r="1" spans="1:4" x14ac:dyDescent="0.25">
      <c r="A1" t="s">
        <v>0</v>
      </c>
      <c r="B1" t="s">
        <v>1</v>
      </c>
      <c r="C1" s="1" t="s">
        <v>2</v>
      </c>
      <c r="D1" t="s">
        <v>3</v>
      </c>
    </row>
    <row r="2" spans="1:4" x14ac:dyDescent="0.25">
      <c r="A2" t="s">
        <v>23</v>
      </c>
      <c r="B2" t="str">
        <f t="shared" ref="B2:B29" si="0">"files/" &amp; A2</f>
        <v>files/ymicrog-0.3.1.4.240913.apk</v>
      </c>
      <c r="C2" s="1">
        <v>45905</v>
      </c>
      <c r="D2" t="s">
        <v>4</v>
      </c>
    </row>
    <row r="3" spans="1:4" x14ac:dyDescent="0.25">
      <c r="A3" t="s">
        <v>33</v>
      </c>
      <c r="B3" t="str">
        <f t="shared" si="0"/>
        <v>files/yrevancifyred-20.21.37-arm7.apk</v>
      </c>
      <c r="C3" s="1">
        <v>45905</v>
      </c>
      <c r="D3" t="s">
        <v>4</v>
      </c>
    </row>
    <row r="4" spans="1:4" x14ac:dyDescent="0.25">
      <c r="A4" t="s">
        <v>34</v>
      </c>
      <c r="B4" t="str">
        <f t="shared" si="0"/>
        <v>files/yrevancifyred-20.21.37-arm64.apk</v>
      </c>
      <c r="C4" s="1">
        <v>45905</v>
      </c>
      <c r="D4" t="s">
        <v>4</v>
      </c>
    </row>
    <row r="5" spans="1:4" x14ac:dyDescent="0.25">
      <c r="A5" t="s">
        <v>14</v>
      </c>
      <c r="B5" t="str">
        <f t="shared" si="0"/>
        <v>files/InfoHW-5.23.0.apk</v>
      </c>
      <c r="C5" s="1">
        <v>45904</v>
      </c>
      <c r="D5" t="s">
        <v>5</v>
      </c>
    </row>
    <row r="6" spans="1:4" x14ac:dyDescent="0.25">
      <c r="A6" t="s">
        <v>22</v>
      </c>
      <c r="B6" t="str">
        <f t="shared" si="0"/>
        <v>files/vlc-3.6.3-arm64.apk</v>
      </c>
      <c r="C6" s="1">
        <v>45904</v>
      </c>
      <c r="D6" t="s">
        <v>4</v>
      </c>
    </row>
    <row r="7" spans="1:4" x14ac:dyDescent="0.25">
      <c r="A7" t="s">
        <v>26</v>
      </c>
      <c r="B7" t="str">
        <f t="shared" si="0"/>
        <v>files/rustdesk-1.4.1-arm64.apk</v>
      </c>
      <c r="C7" s="1">
        <v>45904</v>
      </c>
      <c r="D7" t="s">
        <v>5</v>
      </c>
    </row>
    <row r="8" spans="1:4" x14ac:dyDescent="0.25">
      <c r="A8" t="s">
        <v>29</v>
      </c>
      <c r="B8" t="str">
        <f t="shared" si="0"/>
        <v>files/webcaster-5.12.6.apk</v>
      </c>
      <c r="C8" s="1">
        <v>45904</v>
      </c>
      <c r="D8" t="s">
        <v>4</v>
      </c>
    </row>
    <row r="9" spans="1:4" x14ac:dyDescent="0.25">
      <c r="A9" t="s">
        <v>28</v>
      </c>
      <c r="B9" t="str">
        <f t="shared" si="0"/>
        <v>files/ott-1.7.3.2.apk</v>
      </c>
      <c r="C9" s="1">
        <v>45904</v>
      </c>
      <c r="D9" t="s">
        <v>4</v>
      </c>
    </row>
    <row r="10" spans="1:4" x14ac:dyDescent="0.25">
      <c r="A10" t="s">
        <v>27</v>
      </c>
      <c r="B10" t="str">
        <f t="shared" si="0"/>
        <v>files/psivpn-4.1.0.apk</v>
      </c>
      <c r="C10" s="1">
        <v>45904</v>
      </c>
      <c r="D10" t="s">
        <v>4</v>
      </c>
    </row>
    <row r="11" spans="1:4" x14ac:dyDescent="0.25">
      <c r="A11" t="s">
        <v>30</v>
      </c>
      <c r="B11" t="str">
        <f t="shared" si="0"/>
        <v>files/fireremote-1.6.7.apk</v>
      </c>
      <c r="C11" s="1">
        <v>45904</v>
      </c>
      <c r="D11" t="s">
        <v>5</v>
      </c>
    </row>
    <row r="12" spans="1:4" x14ac:dyDescent="0.25">
      <c r="A12" t="s">
        <v>31</v>
      </c>
      <c r="B12" t="str">
        <f t="shared" si="0"/>
        <v>files/onnremote-10.12.112.apk</v>
      </c>
      <c r="C12" s="1">
        <v>45904</v>
      </c>
      <c r="D12" t="s">
        <v>5</v>
      </c>
    </row>
    <row r="13" spans="1:4" x14ac:dyDescent="0.25">
      <c r="A13" t="s">
        <v>32</v>
      </c>
      <c r="B13" t="str">
        <f t="shared" si="0"/>
        <v>files/zankremote-20.0.9.apk</v>
      </c>
      <c r="C13" s="1">
        <v>45904</v>
      </c>
      <c r="D13" t="s">
        <v>5</v>
      </c>
    </row>
    <row r="14" spans="1:4" x14ac:dyDescent="0.25">
      <c r="A14" t="s">
        <v>9</v>
      </c>
      <c r="B14" t="str">
        <f t="shared" si="0"/>
        <v>files/fmanager-3.6.3.apk</v>
      </c>
      <c r="C14" s="1">
        <v>45890</v>
      </c>
      <c r="D14" t="s">
        <v>4</v>
      </c>
    </row>
    <row r="15" spans="1:4" x14ac:dyDescent="0.25">
      <c r="A15" t="s">
        <v>15</v>
      </c>
      <c r="B15" t="str">
        <f t="shared" si="0"/>
        <v>files/onmo-1.1.7.apk</v>
      </c>
      <c r="C15" s="1">
        <v>45852</v>
      </c>
      <c r="D15" t="s">
        <v>4</v>
      </c>
    </row>
    <row r="16" spans="1:4" x14ac:dyDescent="0.25">
      <c r="A16" t="s">
        <v>16</v>
      </c>
      <c r="B16" t="str">
        <f t="shared" si="0"/>
        <v>files/onmosp-1.3.5-arm7.apk</v>
      </c>
      <c r="C16" s="1">
        <v>45852</v>
      </c>
      <c r="D16" t="s">
        <v>4</v>
      </c>
    </row>
    <row r="17" spans="1:4" x14ac:dyDescent="0.25">
      <c r="A17" t="s">
        <v>17</v>
      </c>
      <c r="B17" t="str">
        <f t="shared" si="0"/>
        <v>files/onmosp-1.3.5-arm64.apk</v>
      </c>
      <c r="C17" s="1">
        <v>45852</v>
      </c>
      <c r="D17" t="s">
        <v>4</v>
      </c>
    </row>
    <row r="18" spans="1:4" x14ac:dyDescent="0.25">
      <c r="A18" t="s">
        <v>24</v>
      </c>
      <c r="B18" t="str">
        <f t="shared" si="0"/>
        <v>files/yseal-1.13.1-arm7.apk</v>
      </c>
      <c r="C18" s="1">
        <v>45815</v>
      </c>
      <c r="D18" t="s">
        <v>4</v>
      </c>
    </row>
    <row r="19" spans="1:4" x14ac:dyDescent="0.25">
      <c r="A19" t="s">
        <v>25</v>
      </c>
      <c r="B19" t="str">
        <f t="shared" si="0"/>
        <v>files/yseal-1.13.1-arm64.apk</v>
      </c>
      <c r="C19" s="1">
        <v>45815</v>
      </c>
      <c r="D19" t="s">
        <v>4</v>
      </c>
    </row>
    <row r="20" spans="1:4" x14ac:dyDescent="0.25">
      <c r="A20" t="s">
        <v>10</v>
      </c>
      <c r="B20" t="str">
        <f t="shared" si="0"/>
        <v>files/hdomo-2.1.1-arm7.apk</v>
      </c>
      <c r="C20" s="1">
        <v>45764</v>
      </c>
      <c r="D20" t="s">
        <v>4</v>
      </c>
    </row>
    <row r="21" spans="1:4" x14ac:dyDescent="0.25">
      <c r="A21" t="s">
        <v>11</v>
      </c>
      <c r="B21" t="str">
        <f t="shared" si="0"/>
        <v>files/hdomo-2.1.1-arm64.apk</v>
      </c>
      <c r="C21" s="1">
        <v>45764</v>
      </c>
      <c r="D21" t="s">
        <v>4</v>
      </c>
    </row>
    <row r="22" spans="1:4" x14ac:dyDescent="0.25">
      <c r="A22" t="s">
        <v>12</v>
      </c>
      <c r="B22" t="str">
        <f t="shared" si="0"/>
        <v>files/hdomomp-1.1.6-arm7.apk</v>
      </c>
      <c r="C22" s="1">
        <v>45764</v>
      </c>
      <c r="D22" t="s">
        <v>4</v>
      </c>
    </row>
    <row r="23" spans="1:4" x14ac:dyDescent="0.25">
      <c r="A23" t="s">
        <v>13</v>
      </c>
      <c r="B23" t="str">
        <f t="shared" si="0"/>
        <v>files/hdomomp-1.1.6-arm64.apk</v>
      </c>
      <c r="C23" s="1">
        <v>45764</v>
      </c>
      <c r="D23" t="s">
        <v>4</v>
      </c>
    </row>
    <row r="24" spans="1:4" x14ac:dyDescent="0.25">
      <c r="A24" t="s">
        <v>21</v>
      </c>
      <c r="B24" t="str">
        <f t="shared" si="0"/>
        <v>files/shell-1.7.2.apk</v>
      </c>
      <c r="C24" s="1">
        <v>45202</v>
      </c>
      <c r="D24" t="s">
        <v>4</v>
      </c>
    </row>
    <row r="25" spans="1:4" x14ac:dyDescent="0.25">
      <c r="A25" t="s">
        <v>20</v>
      </c>
      <c r="B25" t="str">
        <f t="shared" si="0"/>
        <v>files/playkodi-1.75.apk</v>
      </c>
      <c r="C25" s="1">
        <v>45154</v>
      </c>
      <c r="D25" t="s">
        <v>6</v>
      </c>
    </row>
    <row r="26" spans="1:4" x14ac:dyDescent="0.25">
      <c r="A26" t="s">
        <v>7</v>
      </c>
      <c r="B26" t="str">
        <f t="shared" si="0"/>
        <v>files/blok-5.23.2.1.apk</v>
      </c>
      <c r="C26" s="1">
        <v>43665</v>
      </c>
      <c r="D26" t="s">
        <v>6</v>
      </c>
    </row>
    <row r="27" spans="1:4" x14ac:dyDescent="0.25">
      <c r="A27" t="s">
        <v>8</v>
      </c>
      <c r="B27" t="str">
        <f t="shared" si="0"/>
        <v>files/es-3.2.5.5.apk</v>
      </c>
      <c r="C27" s="1">
        <v>43665</v>
      </c>
      <c r="D27" t="s">
        <v>6</v>
      </c>
    </row>
    <row r="28" spans="1:4" x14ac:dyDescent="0.25">
      <c r="A28" t="s">
        <v>18</v>
      </c>
      <c r="B28" t="str">
        <f t="shared" si="0"/>
        <v>files/orient-1.1.4.apk</v>
      </c>
      <c r="C28" s="1">
        <v>43665</v>
      </c>
      <c r="D28" t="s">
        <v>6</v>
      </c>
    </row>
    <row r="29" spans="1:4" x14ac:dyDescent="0.25">
      <c r="A29" t="s">
        <v>19</v>
      </c>
      <c r="B29" t="str">
        <f t="shared" si="0"/>
        <v>files/permission-1.0.3.apk</v>
      </c>
      <c r="C29" s="1">
        <v>43665</v>
      </c>
      <c r="D29" t="s">
        <v>6</v>
      </c>
    </row>
  </sheetData>
  <sortState xmlns:xlrd2="http://schemas.microsoft.com/office/spreadsheetml/2017/richdata2" ref="A2:D29">
    <sortCondition descending="1" ref="C1:C2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2025-09-02T00:33:53Z</dcterms:created>
  <dcterms:modified xsi:type="dcterms:W3CDTF">2025-09-07T19:37:34Z</dcterms:modified>
</cp:coreProperties>
</file>