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ortableApps\GitHubDesktopPortable-Kaddons\Data\kaddons.github.io\addons\other\"/>
    </mc:Choice>
  </mc:AlternateContent>
  <xr:revisionPtr revIDLastSave="0" documentId="13_ncr:1_{51E784E1-C4AA-4364-8BA1-04AA4D1ADCCE}" xr6:coauthVersionLast="47" xr6:coauthVersionMax="47" xr10:uidLastSave="{00000000-0000-0000-0000-000000000000}"/>
  <bookViews>
    <workbookView xWindow="-120" yWindow="-120" windowWidth="20730" windowHeight="11160" xr2:uid="{42650763-0125-4CBD-B687-4938702E81BA}"/>
  </bookViews>
  <sheets>
    <sheet name="t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16" i="1" l="1"/>
  <c r="B6" i="1"/>
  <c r="B3" i="1"/>
  <c r="B4" i="1"/>
  <c r="B5" i="1"/>
  <c r="B8" i="1"/>
  <c r="B7" i="1"/>
  <c r="B2" i="1"/>
  <c r="B9" i="1"/>
  <c r="B11" i="1"/>
  <c r="B12" i="1"/>
  <c r="B13" i="1"/>
  <c r="B14" i="1"/>
  <c r="B15" i="1"/>
  <c r="B10" i="1"/>
</calcChain>
</file>

<file path=xl/sharedStrings.xml><?xml version="1.0" encoding="utf-8"?>
<sst xmlns="http://schemas.openxmlformats.org/spreadsheetml/2006/main" count="34" uniqueCount="22">
  <si>
    <t>Name</t>
  </si>
  <si>
    <t>URL</t>
  </si>
  <si>
    <t>Date</t>
  </si>
  <si>
    <t>Highlight</t>
  </si>
  <si>
    <t>Old</t>
  </si>
  <si>
    <t>adbcmd.txt</t>
  </si>
  <si>
    <t>adbtools.zip</t>
  </si>
  <si>
    <t>firelayout.jpg</t>
  </si>
  <si>
    <t>screen.txt</t>
  </si>
  <si>
    <t>solidzip.zip</t>
  </si>
  <si>
    <t>solidzip4k.zip</t>
  </si>
  <si>
    <t>tvupdate.tmb</t>
  </si>
  <si>
    <t>scrcpy64-3.3.1.zip</t>
  </si>
  <si>
    <t>Updated</t>
  </si>
  <si>
    <t>adguard.jpg</t>
  </si>
  <si>
    <t>flixvision.png</t>
  </si>
  <si>
    <t>projectivy-20250718-FireTV.plbackup</t>
  </si>
  <si>
    <t>projectivy-20250731-SonyTV.plbackup</t>
  </si>
  <si>
    <t>sparkletv-20250731.bak</t>
  </si>
  <si>
    <t>tvQA-20250731-SonyTV.zip</t>
  </si>
  <si>
    <t>New</t>
  </si>
  <si>
    <t>wp1920746-wallpaper.jpg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</si>
</sst>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A25EF-1B7A-4619-AB7A-FD7FFA861628}">
  <dimension ref="A1:D16"/>
  <sheetViews>
    <sheetView tabSelected="1" workbookViewId="0">
      <selection activeCell="A2" sqref="A2"/>
    </sheetView>
  </sheetViews>
  <sheetFormatPr defaultRowHeight="15" x14ac:dyDescent="0.25"/>
  <cols>
    <col min="1" max="2" width="31.7109375" customWidth="1"/>
    <col min="3" max="3" width="31.7109375" style="1" customWidth="1"/>
    <col min="4" max="4" width="31.7109375" customWidth="1"/>
  </cols>
  <sheetData>
    <row r="1" spans="1:4" x14ac:dyDescent="0.25">
      <c r="A1" t="s">
        <v>0</v>
      </c>
      <c r="B1" t="s">
        <v>1</v>
      </c>
      <c r="C1" s="1" t="s">
        <v>2</v>
      </c>
      <c r="D1" t="s">
        <v>3</v>
      </c>
    </row>
    <row r="2" spans="1:4" x14ac:dyDescent="0.25">
      <c r="A2" t="s">
        <v>12</v>
      </c>
      <c r="B2" t="str">
        <f t="shared" ref="B2:B16" si="0">"files/" &amp; A2</f>
        <v>files/scrcpy64-3.3.1.zip</v>
      </c>
      <c r="C2" s="1">
        <v>45903</v>
      </c>
      <c r="D2" t="s">
        <v>13</v>
      </c>
    </row>
    <row r="3" spans="1:4" x14ac:dyDescent="0.25">
      <c r="A3" t="s">
        <v>17</v>
      </c>
      <c r="B3" t="str">
        <f t="shared" si="0"/>
        <v>files/projectivy-20250731-SonyTV.plbackup</v>
      </c>
      <c r="C3" s="1">
        <v>45869</v>
      </c>
      <c r="D3" t="s">
        <v>20</v>
      </c>
    </row>
    <row r="4" spans="1:4" x14ac:dyDescent="0.25">
      <c r="A4" t="s">
        <v>18</v>
      </c>
      <c r="B4" t="str">
        <f t="shared" si="0"/>
        <v>files/sparkletv-20250731.bak</v>
      </c>
      <c r="C4" s="1">
        <v>45869</v>
      </c>
      <c r="D4" t="s">
        <v>20</v>
      </c>
    </row>
    <row r="5" spans="1:4" x14ac:dyDescent="0.25">
      <c r="A5" t="s">
        <v>19</v>
      </c>
      <c r="B5" t="str">
        <f t="shared" si="0"/>
        <v>files/tvQA-20250731-SonyTV.zip</v>
      </c>
      <c r="C5" s="1">
        <v>45869</v>
      </c>
      <c r="D5" t="s">
        <v>20</v>
      </c>
    </row>
    <row r="6" spans="1:4" x14ac:dyDescent="0.25">
      <c r="A6" t="s">
        <v>16</v>
      </c>
      <c r="B6" t="str">
        <f t="shared" si="0"/>
        <v>files/projectivy-20250718-FireTV.plbackup</v>
      </c>
      <c r="C6" s="1">
        <v>45856</v>
      </c>
      <c r="D6" t="s">
        <v>20</v>
      </c>
    </row>
    <row r="7" spans="1:4" x14ac:dyDescent="0.25">
      <c r="A7" t="s">
        <v>14</v>
      </c>
      <c r="B7" t="str">
        <f t="shared" si="0"/>
        <v>files/adguard.jpg</v>
      </c>
      <c r="C7" s="1">
        <v>45849</v>
      </c>
      <c r="D7" t="s">
        <v>20</v>
      </c>
    </row>
    <row r="8" spans="1:4" x14ac:dyDescent="0.25">
      <c r="A8" t="s">
        <v>15</v>
      </c>
      <c r="B8" t="str">
        <f t="shared" si="0"/>
        <v>files/flixvision.png</v>
      </c>
      <c r="C8" s="1">
        <v>45849</v>
      </c>
      <c r="D8" t="s">
        <v>20</v>
      </c>
    </row>
    <row r="9" spans="1:4" x14ac:dyDescent="0.25">
      <c r="A9" t="s">
        <v>11</v>
      </c>
      <c r="B9" t="str">
        <f t="shared" si="0"/>
        <v>files/tvupdate.tmb</v>
      </c>
      <c r="C9" s="1">
        <v>45839</v>
      </c>
      <c r="D9" t="s">
        <v>13</v>
      </c>
    </row>
    <row r="10" spans="1:4" x14ac:dyDescent="0.25">
      <c r="A10" t="s">
        <v>5</v>
      </c>
      <c r="B10" t="str">
        <f t="shared" si="0"/>
        <v>files/adbcmd.txt</v>
      </c>
      <c r="C10" s="1">
        <v>43718</v>
      </c>
      <c r="D10" t="s">
        <v>4</v>
      </c>
    </row>
    <row r="11" spans="1:4" x14ac:dyDescent="0.25">
      <c r="A11" t="s">
        <v>6</v>
      </c>
      <c r="B11" t="str">
        <f t="shared" si="0"/>
        <v>files/adbtools.zip</v>
      </c>
      <c r="C11" s="1">
        <v>43718</v>
      </c>
      <c r="D11" t="s">
        <v>4</v>
      </c>
    </row>
    <row r="12" spans="1:4" x14ac:dyDescent="0.25">
      <c r="A12" t="s">
        <v>7</v>
      </c>
      <c r="B12" t="str">
        <f t="shared" si="0"/>
        <v>files/firelayout.jpg</v>
      </c>
      <c r="C12" s="1">
        <v>43718</v>
      </c>
      <c r="D12" t="s">
        <v>4</v>
      </c>
    </row>
    <row r="13" spans="1:4" x14ac:dyDescent="0.25">
      <c r="A13" t="s">
        <v>8</v>
      </c>
      <c r="B13" t="str">
        <f t="shared" si="0"/>
        <v>files/screen.txt</v>
      </c>
      <c r="C13" s="1">
        <v>43718</v>
      </c>
      <c r="D13" t="s">
        <v>4</v>
      </c>
    </row>
    <row r="14" spans="1:4" x14ac:dyDescent="0.25">
      <c r="A14" t="s">
        <v>9</v>
      </c>
      <c r="B14" t="str">
        <f t="shared" si="0"/>
        <v>files/solidzip.zip</v>
      </c>
      <c r="C14" s="1">
        <v>43718</v>
      </c>
      <c r="D14" t="s">
        <v>4</v>
      </c>
    </row>
    <row r="15" spans="1:4" x14ac:dyDescent="0.25">
      <c r="A15" t="s">
        <v>10</v>
      </c>
      <c r="B15" t="str">
        <f t="shared" si="0"/>
        <v>files/solidzip4k.zip</v>
      </c>
      <c r="C15" s="1">
        <v>43718</v>
      </c>
      <c r="D15" t="s">
        <v>4</v>
      </c>
    </row>
    <row r="16" spans="1:4" x14ac:dyDescent="0.25">
      <c r="A16" t="s">
        <v>21</v>
      </c>
      <c r="B16" t="str">
        <f t="shared" si="0"/>
        <v>files/wp1920746-wallpaper.jpg</v>
      </c>
      <c r="C16" s="1">
        <v>43718</v>
      </c>
      <c r="D16" t="s">
        <v>4</v>
      </c>
    </row>
  </sheetData>
  <sortState xmlns:xlrd2="http://schemas.microsoft.com/office/spreadsheetml/2017/richdata2" ref="A2:D15">
    <sortCondition descending="1" ref="C2:C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2025-09-02T00:33:53Z</dcterms:created>
  <dcterms:modified xsi:type="dcterms:W3CDTF">2025-09-05T20:36:45Z</dcterms:modified>
</cp:coreProperties>
</file>