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bleApps\GitHubDesktopPortable-Kaddons\Data\kaddons.github.io\addons\other\"/>
    </mc:Choice>
  </mc:AlternateContent>
  <xr:revisionPtr revIDLastSave="0" documentId="13_ncr:1_{6D4A2ED0-EEE1-4064-B447-D197A4AB76D3}" xr6:coauthVersionLast="47" xr6:coauthVersionMax="47" xr10:uidLastSave="{00000000-0000-0000-0000-000000000000}"/>
  <bookViews>
    <workbookView xWindow="-120" yWindow="-120" windowWidth="20730" windowHeight="11160" xr2:uid="{42650763-0125-4CBD-B687-4938702E81BA}"/>
  </bookViews>
  <sheets>
    <sheet name="t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4" i="1"/>
  <c r="B5" i="1"/>
  <c r="B7" i="1"/>
  <c r="B8" i="1"/>
  <c r="B13" i="1"/>
  <c r="B11" i="1"/>
  <c r="B3" i="1"/>
  <c r="B19" i="1"/>
  <c r="B10" i="1"/>
  <c r="B6" i="1"/>
  <c r="B24" i="1"/>
  <c r="B14" i="1"/>
  <c r="B15" i="1"/>
  <c r="B16" i="1"/>
  <c r="B18" i="1"/>
  <c r="B17" i="1"/>
  <c r="B20" i="1"/>
  <c r="B21" i="1"/>
  <c r="B22" i="1"/>
  <c r="B23" i="1"/>
  <c r="B12" i="1"/>
</calcChain>
</file>

<file path=xl/sharedStrings.xml><?xml version="1.0" encoding="utf-8"?>
<sst xmlns="http://schemas.openxmlformats.org/spreadsheetml/2006/main" count="51" uniqueCount="31">
  <si>
    <t>Name</t>
  </si>
  <si>
    <t>URL</t>
  </si>
  <si>
    <t>Date</t>
  </si>
  <si>
    <t>Highlight</t>
  </si>
  <si>
    <t>Old</t>
  </si>
  <si>
    <t>adbcmd.txt</t>
  </si>
  <si>
    <t>adbtools.zip</t>
  </si>
  <si>
    <t>screen.txt</t>
  </si>
  <si>
    <t>solidzip.zip</t>
  </si>
  <si>
    <t>solidzip4k.zip</t>
  </si>
  <si>
    <t>tvupdate.tmb</t>
  </si>
  <si>
    <t>scrcpy64-3.3.1.zip</t>
  </si>
  <si>
    <t>Updated</t>
  </si>
  <si>
    <t>adguard.jpg</t>
  </si>
  <si>
    <t>flixvision.png</t>
  </si>
  <si>
    <t>projectivy-20250731-SonyTV.plbackup</t>
  </si>
  <si>
    <t>sparkletv-20250731.bak</t>
  </si>
  <si>
    <t>tvQA-20250731-SonyTV.zip</t>
  </si>
  <si>
    <t>New</t>
  </si>
  <si>
    <t>wp1920746-wallpaper.jpg</t>
  </si>
  <si>
    <t>wallpapers.zip</t>
  </si>
  <si>
    <t>https://is.gd/tvwallpaper</t>
  </si>
  <si>
    <t>projectivy-20250926-onn4KPro.plbackup</t>
  </si>
  <si>
    <t>tvupdate504.tmb</t>
  </si>
  <si>
    <t>tvupdate510.tmb</t>
  </si>
  <si>
    <t>tvQA_20251112-Universal.zip</t>
  </si>
  <si>
    <t>tvQA_20251112-onn4KPro.zip</t>
  </si>
  <si>
    <t>tvQA_20251109-FireTV.zip</t>
  </si>
  <si>
    <t>projectivy-20251109-FireTV.plbackup</t>
  </si>
  <si>
    <t>smart.stable-30.56.zip</t>
  </si>
  <si>
    <t>adb_tools.zip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</si>
</sst>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25EF-1B7A-4619-AB7A-FD7FFA861628}">
  <dimension ref="A1:D24"/>
  <sheetViews>
    <sheetView tabSelected="1" workbookViewId="0">
      <selection activeCell="E2" sqref="E2"/>
    </sheetView>
  </sheetViews>
  <sheetFormatPr defaultRowHeight="15" x14ac:dyDescent="0.25"/>
  <cols>
    <col min="1" max="2" width="31.7109375" customWidth="1"/>
    <col min="3" max="3" width="31.7109375" style="1" customWidth="1"/>
    <col min="4" max="4" width="31.710937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30</v>
      </c>
      <c r="B2" t="str">
        <f t="shared" ref="B2:B8" si="0">"files/" &amp; A2</f>
        <v>files/adb_tools.zip</v>
      </c>
      <c r="C2" s="1">
        <v>46147</v>
      </c>
      <c r="D2" t="s">
        <v>18</v>
      </c>
    </row>
    <row r="3" spans="1:4" x14ac:dyDescent="0.25">
      <c r="A3" t="s">
        <v>23</v>
      </c>
      <c r="B3" t="str">
        <f t="shared" si="0"/>
        <v>files/tvupdate504.tmb</v>
      </c>
      <c r="C3" s="1">
        <v>46137</v>
      </c>
      <c r="D3" t="s">
        <v>12</v>
      </c>
    </row>
    <row r="4" spans="1:4" x14ac:dyDescent="0.25">
      <c r="A4" t="s">
        <v>29</v>
      </c>
      <c r="B4" t="str">
        <f t="shared" si="0"/>
        <v>files/smart.stable-30.56.zip</v>
      </c>
      <c r="C4" s="1">
        <v>45988</v>
      </c>
      <c r="D4" t="s">
        <v>18</v>
      </c>
    </row>
    <row r="5" spans="1:4" x14ac:dyDescent="0.25">
      <c r="A5" t="s">
        <v>25</v>
      </c>
      <c r="B5" t="str">
        <f t="shared" si="0"/>
        <v>files/tvQA_20251112-Universal.zip</v>
      </c>
      <c r="C5" s="1">
        <v>45973</v>
      </c>
      <c r="D5" t="s">
        <v>12</v>
      </c>
    </row>
    <row r="6" spans="1:4" x14ac:dyDescent="0.25">
      <c r="A6" t="s">
        <v>26</v>
      </c>
      <c r="B6" t="str">
        <f t="shared" si="0"/>
        <v>files/tvQA_20251112-onn4KPro.zip</v>
      </c>
      <c r="C6" s="1">
        <v>45973</v>
      </c>
      <c r="D6" t="s">
        <v>12</v>
      </c>
    </row>
    <row r="7" spans="1:4" x14ac:dyDescent="0.25">
      <c r="A7" t="s">
        <v>28</v>
      </c>
      <c r="B7" s="2" t="str">
        <f t="shared" si="0"/>
        <v>files/projectivy-20251109-FireTV.plbackup</v>
      </c>
      <c r="C7" s="1">
        <v>45970</v>
      </c>
      <c r="D7" t="s">
        <v>18</v>
      </c>
    </row>
    <row r="8" spans="1:4" x14ac:dyDescent="0.25">
      <c r="A8" t="s">
        <v>27</v>
      </c>
      <c r="B8" t="str">
        <f t="shared" si="0"/>
        <v>files/tvQA_20251109-FireTV.zip</v>
      </c>
      <c r="C8" s="1">
        <v>45970</v>
      </c>
      <c r="D8" t="s">
        <v>18</v>
      </c>
    </row>
    <row r="9" spans="1:4" x14ac:dyDescent="0.25">
      <c r="A9" t="s">
        <v>20</v>
      </c>
      <c r="B9" s="2" t="s">
        <v>21</v>
      </c>
      <c r="C9" s="1">
        <v>45927</v>
      </c>
      <c r="D9" t="s">
        <v>18</v>
      </c>
    </row>
    <row r="10" spans="1:4" x14ac:dyDescent="0.25">
      <c r="A10" t="s">
        <v>22</v>
      </c>
      <c r="B10" t="str">
        <f t="shared" ref="B10:B24" si="1">"files/" &amp; A10</f>
        <v>files/projectivy-20250926-onn4KPro.plbackup</v>
      </c>
      <c r="C10" s="1">
        <v>45926</v>
      </c>
      <c r="D10" t="s">
        <v>18</v>
      </c>
    </row>
    <row r="11" spans="1:4" x14ac:dyDescent="0.25">
      <c r="A11" t="s">
        <v>24</v>
      </c>
      <c r="B11" t="str">
        <f t="shared" si="1"/>
        <v>files/tvupdate510.tmb</v>
      </c>
      <c r="C11" s="1">
        <v>45926</v>
      </c>
      <c r="D11" t="s">
        <v>12</v>
      </c>
    </row>
    <row r="12" spans="1:4" x14ac:dyDescent="0.25">
      <c r="A12" t="s">
        <v>5</v>
      </c>
      <c r="B12" t="str">
        <f t="shared" si="1"/>
        <v>files/adbcmd.txt</v>
      </c>
      <c r="C12" s="1">
        <v>45915</v>
      </c>
      <c r="D12" t="s">
        <v>12</v>
      </c>
    </row>
    <row r="13" spans="1:4" x14ac:dyDescent="0.25">
      <c r="A13" t="s">
        <v>11</v>
      </c>
      <c r="B13" t="str">
        <f t="shared" si="1"/>
        <v>files/scrcpy64-3.3.1.zip</v>
      </c>
      <c r="C13" s="1">
        <v>45903</v>
      </c>
      <c r="D13" t="s">
        <v>12</v>
      </c>
    </row>
    <row r="14" spans="1:4" x14ac:dyDescent="0.25">
      <c r="A14" t="s">
        <v>15</v>
      </c>
      <c r="B14" t="str">
        <f t="shared" si="1"/>
        <v>files/projectivy-20250731-SonyTV.plbackup</v>
      </c>
      <c r="C14" s="1">
        <v>45869</v>
      </c>
      <c r="D14" t="s">
        <v>18</v>
      </c>
    </row>
    <row r="15" spans="1:4" x14ac:dyDescent="0.25">
      <c r="A15" t="s">
        <v>16</v>
      </c>
      <c r="B15" t="str">
        <f t="shared" si="1"/>
        <v>files/sparkletv-20250731.bak</v>
      </c>
      <c r="C15" s="1">
        <v>45869</v>
      </c>
      <c r="D15" t="s">
        <v>18</v>
      </c>
    </row>
    <row r="16" spans="1:4" x14ac:dyDescent="0.25">
      <c r="A16" t="s">
        <v>17</v>
      </c>
      <c r="B16" t="str">
        <f t="shared" si="1"/>
        <v>files/tvQA-20250731-SonyTV.zip</v>
      </c>
      <c r="C16" s="1">
        <v>45869</v>
      </c>
      <c r="D16" t="s">
        <v>18</v>
      </c>
    </row>
    <row r="17" spans="1:4" x14ac:dyDescent="0.25">
      <c r="A17" t="s">
        <v>13</v>
      </c>
      <c r="B17" t="str">
        <f t="shared" si="1"/>
        <v>files/adguard.jpg</v>
      </c>
      <c r="C17" s="1">
        <v>45849</v>
      </c>
      <c r="D17" t="s">
        <v>18</v>
      </c>
    </row>
    <row r="18" spans="1:4" x14ac:dyDescent="0.25">
      <c r="A18" t="s">
        <v>14</v>
      </c>
      <c r="B18" t="str">
        <f t="shared" si="1"/>
        <v>files/flixvision.png</v>
      </c>
      <c r="C18" s="1">
        <v>45849</v>
      </c>
      <c r="D18" t="s">
        <v>18</v>
      </c>
    </row>
    <row r="19" spans="1:4" x14ac:dyDescent="0.25">
      <c r="A19" t="s">
        <v>10</v>
      </c>
      <c r="B19" t="str">
        <f t="shared" si="1"/>
        <v>files/tvupdate.tmb</v>
      </c>
      <c r="C19" s="1">
        <v>45839</v>
      </c>
      <c r="D19" t="s">
        <v>12</v>
      </c>
    </row>
    <row r="20" spans="1:4" x14ac:dyDescent="0.25">
      <c r="A20" t="s">
        <v>6</v>
      </c>
      <c r="B20" t="str">
        <f t="shared" si="1"/>
        <v>files/adbtools.zip</v>
      </c>
      <c r="C20" s="1">
        <v>43718</v>
      </c>
      <c r="D20" t="s">
        <v>4</v>
      </c>
    </row>
    <row r="21" spans="1:4" x14ac:dyDescent="0.25">
      <c r="A21" t="s">
        <v>7</v>
      </c>
      <c r="B21" t="str">
        <f t="shared" si="1"/>
        <v>files/screen.txt</v>
      </c>
      <c r="C21" s="1">
        <v>43718</v>
      </c>
      <c r="D21" t="s">
        <v>4</v>
      </c>
    </row>
    <row r="22" spans="1:4" x14ac:dyDescent="0.25">
      <c r="A22" t="s">
        <v>8</v>
      </c>
      <c r="B22" t="str">
        <f t="shared" si="1"/>
        <v>files/solidzip.zip</v>
      </c>
      <c r="C22" s="1">
        <v>43718</v>
      </c>
      <c r="D22" t="s">
        <v>4</v>
      </c>
    </row>
    <row r="23" spans="1:4" x14ac:dyDescent="0.25">
      <c r="A23" t="s">
        <v>9</v>
      </c>
      <c r="B23" t="str">
        <f t="shared" si="1"/>
        <v>files/solidzip4k.zip</v>
      </c>
      <c r="C23" s="1">
        <v>43718</v>
      </c>
      <c r="D23" t="s">
        <v>4</v>
      </c>
    </row>
    <row r="24" spans="1:4" x14ac:dyDescent="0.25">
      <c r="A24" t="s">
        <v>19</v>
      </c>
      <c r="B24" t="str">
        <f t="shared" si="1"/>
        <v>files/wp1920746-wallpaper.jpg</v>
      </c>
      <c r="C24" s="1">
        <v>43718</v>
      </c>
      <c r="D24" t="s">
        <v>4</v>
      </c>
    </row>
  </sheetData>
  <sortState xmlns:xlrd2="http://schemas.microsoft.com/office/spreadsheetml/2017/richdata2" ref="A2:D24">
    <sortCondition descending="1" ref="C1:C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2025-09-02T00:33:53Z</dcterms:created>
  <dcterms:modified xsi:type="dcterms:W3CDTF">2026-05-05T22:02:49Z</dcterms:modified>
</cp:coreProperties>
</file>