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<sst xmlns="http://schemas.openxmlformats.org/spreadsheetml/2006/main" count="7" uniqueCount="7">
  <si>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Accuracy</t>
  </si>
  <si>
    <t>Average</t>
  </si>
  <si>
    <t>type1</t>
  </si>
  <si>
    <t>type2</t>
  </si>
  <si>
    <t>type3</t>
  </si>
  <si>
    <t>type4</t>
  </si>
  <si>
    <t>type1:sigmoid+sigmoid+softmax
type2:relu+relu+softmax
type3:sigmoid+relu+softmax
type4:relu+sigmoid+softmax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</si>
</sst>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P15"/>
  <sheetViews>
    <sheetView tabSelected="1" workbookViewId="0">
      <selection activeCell="M18" sqref="M18"/>
    </sheetView>
  </sheetViews>
  <sheetFormatPr defaultColWidth="9" defaultRowHeight="14.4"/>
  <cols>
    <col min="1" max="16384" width="9" style="1"/>
  </cols>
  <sheetData>
    <row r="5" spans="5:16">
      <c r="E5" s="2" t="s">
        <v>0</v>
      </c>
      <c r="F5" s="2">
        <v>0.001</v>
      </c>
      <c r="G5" s="2">
        <v>0.002</v>
      </c>
      <c r="H5" s="2">
        <v>0.003</v>
      </c>
      <c r="I5" s="2">
        <v>0.004</v>
      </c>
      <c r="J5" s="2">
        <v>0.005</v>
      </c>
      <c r="K5" s="2">
        <v>0.006</v>
      </c>
      <c r="L5" s="2">
        <v>0.007</v>
      </c>
      <c r="M5" s="2">
        <v>0.008</v>
      </c>
      <c r="N5" s="2">
        <v>0.009</v>
      </c>
      <c r="O5" s="2">
        <v>0.01</v>
      </c>
      <c r="P5" s="2" t="s">
        <v>1</v>
      </c>
    </row>
    <row r="6" spans="5:16">
      <c r="E6" s="2" t="s">
        <v>2</v>
      </c>
      <c r="F6" s="2">
        <v>0.9785</v>
      </c>
      <c r="G6" s="2">
        <v>0.9803</v>
      </c>
      <c r="H6" s="2">
        <v>0.9775</v>
      </c>
      <c r="I6" s="2">
        <v>0.9763</v>
      </c>
      <c r="J6" s="2">
        <v>0.9766</v>
      </c>
      <c r="K6" s="2">
        <v>0.9735</v>
      </c>
      <c r="L6" s="2">
        <v>0.9777</v>
      </c>
      <c r="M6" s="2">
        <v>0.975</v>
      </c>
      <c r="N6" s="2">
        <v>0.9709</v>
      </c>
      <c r="O6" s="2">
        <v>0.9755</v>
      </c>
      <c r="P6" s="2">
        <f>AVERAGE(F6:O6)</f>
        <v>0.97618</v>
      </c>
    </row>
    <row r="7" spans="5:16">
      <c r="E7" s="2" t="s">
        <v>3</v>
      </c>
      <c r="F7" s="2">
        <v>0.9802</v>
      </c>
      <c r="G7" s="2">
        <v>0.9758</v>
      </c>
      <c r="H7" s="2">
        <v>0.977</v>
      </c>
      <c r="I7" s="2">
        <v>0.9783</v>
      </c>
      <c r="J7" s="2">
        <v>0.9771</v>
      </c>
      <c r="K7" s="2">
        <v>0.9729</v>
      </c>
      <c r="L7" s="2">
        <v>0.9709</v>
      </c>
      <c r="M7" s="2">
        <v>0.9746</v>
      </c>
      <c r="N7" s="2">
        <v>0.9754</v>
      </c>
      <c r="O7" s="2">
        <v>0.9767</v>
      </c>
      <c r="P7" s="2">
        <f>AVERAGE(F7:O7)</f>
        <v>0.97589</v>
      </c>
    </row>
    <row r="8" spans="5:16">
      <c r="E8" s="2" t="s">
        <v>4</v>
      </c>
      <c r="F8" s="2">
        <v>0.98</v>
      </c>
      <c r="G8" s="2">
        <v>0.9761</v>
      </c>
      <c r="H8" s="2">
        <v>0.9763</v>
      </c>
      <c r="I8" s="2">
        <v>0.9756</v>
      </c>
      <c r="J8" s="2">
        <v>0.9753</v>
      </c>
      <c r="K8" s="2">
        <v>0.9775</v>
      </c>
      <c r="L8" s="2">
        <v>0.9772</v>
      </c>
      <c r="M8" s="2">
        <v>0.9739</v>
      </c>
      <c r="N8" s="2">
        <v>0.976</v>
      </c>
      <c r="O8" s="2">
        <v>0.9765</v>
      </c>
      <c r="P8" s="2">
        <f>AVERAGE(F8:O8)</f>
        <v>0.97644</v>
      </c>
    </row>
    <row r="9" spans="5:16">
      <c r="E9" s="2" t="s">
        <v>5</v>
      </c>
      <c r="F9" s="2">
        <v>0.9814</v>
      </c>
      <c r="G9" s="2">
        <v>0.9759</v>
      </c>
      <c r="H9" s="2">
        <v>0.9786</v>
      </c>
      <c r="I9" s="2">
        <v>0.9773</v>
      </c>
      <c r="J9" s="2">
        <v>0.9734</v>
      </c>
      <c r="K9" s="2">
        <v>0.9752</v>
      </c>
      <c r="L9" s="2">
        <v>0.9721</v>
      </c>
      <c r="M9" s="2">
        <v>0.9743</v>
      </c>
      <c r="N9" s="2">
        <v>0.9688</v>
      </c>
      <c r="O9" s="2">
        <v>0.9729</v>
      </c>
      <c r="P9" s="2">
        <f>AVERAGE(F9:O9)</f>
        <v>0.97499</v>
      </c>
    </row>
    <row r="12" spans="5:8">
      <c r="E12" s="3" t="s">
        <v>6</v>
      </c>
      <c r="F12" s="4"/>
      <c r="G12" s="4"/>
      <c r="H12" s="4"/>
    </row>
    <row r="13" spans="5:8">
      <c r="E13" s="4"/>
      <c r="F13" s="4"/>
      <c r="G13" s="4"/>
      <c r="H13" s="4"/>
    </row>
    <row r="14" spans="5:8">
      <c r="E14" s="4"/>
      <c r="F14" s="4"/>
      <c r="G14" s="4"/>
      <c r="H14" s="4"/>
    </row>
    <row r="15" spans="5:8">
      <c r="E15" s="4"/>
      <c r="F15" s="4"/>
      <c r="G15" s="4"/>
      <c r="H15" s="4"/>
    </row>
  </sheetData>
  <mergeCells count="1">
    <mergeCell ref="E12:H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KADDY</dc:creator>
  <cp:lastModifiedBy>20何凯迪</cp:lastModifiedBy>
  <dcterms:created xsi:type="dcterms:W3CDTF">2023-06-12T05:16:00Z</dcterms:created>
  <dcterms:modified xsi:type="dcterms:W3CDTF">2023-06-12T07:43:58Z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EF9EED3A8C3B4F3F963B2FDCD58607FD_12</vt:lpwstr>
  </property>
  <property fmtid="{D5CDD505-2E9C-101B-9397-08002B2CF9AE}" pid="3" name="KSOProductBuildVer">
    <vt:lpwstr>2052-11.1.0.14036</vt:lpwstr>
  </property>
</Properties>
</file>