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<sst xmlns="http://schemas.openxmlformats.org/spreadsheetml/2006/main" count="9" uniqueCount="9">
  <si>
    <t>方法</t>
  </si>
  <si>
    <t>结果1</t>
  </si>
  <si>
    <t>结果2</t>
  </si>
  <si>
    <t>结果3</t>
  </si>
  <si>
    <t>结果4</t>
  </si>
  <si>
    <t>结果5</t>
  </si>
  <si>
    <t>均值</t>
  </si>
  <si>
    <t>CountVectorizer</t>
  </si>
  <si>
    <t>TfidfVectorizer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</si>
</sst>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tabSelected="1" workbookViewId="0">
      <selection activeCell="A1" sqref="A1:G3"/>
    </sheetView>
  </sheetViews>
  <sheetFormatPr defaultColWidth="9" defaultRowHeight="14.4" outlineLevelRow="2" outlineLevelCol="6"/>
  <cols>
    <col min="1" max="1" width="9" style="1"/>
    <col min="2" max="7" width="12.8888888888889" style="1"/>
    <col min="8" max="8" width="19.7777777777778" style="1" customWidth="1"/>
    <col min="9" max="11" width="12.8888888888889" style="1" customWidth="1"/>
    <col min="12" max="12" width="11.7777777777778" style="1" customWidth="1"/>
    <col min="13" max="13" width="12.8888888888889" style="1" customWidth="1"/>
    <col min="14" max="14" width="12.8888888888889" style="1"/>
    <col min="15" max="16384" width="9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2" t="s">
        <v>7</v>
      </c>
      <c r="B2" s="2">
        <v>4.00116805114675</v>
      </c>
      <c r="C2" s="2">
        <v>3.4500990728482</v>
      </c>
      <c r="D2" s="2">
        <v>5.16486370582867</v>
      </c>
      <c r="E2" s="2">
        <v>2.83205834011348</v>
      </c>
      <c r="F2" s="2">
        <v>1.22277508422715</v>
      </c>
      <c r="G2" s="2">
        <f>AVERAGE(B2:F2)</f>
        <v>3.33419285083285</v>
      </c>
    </row>
    <row r="3" spans="1:7">
      <c r="A3" s="2" t="s">
        <v>8</v>
      </c>
      <c r="B3" s="2">
        <v>1.68302882278269</v>
      </c>
      <c r="C3" s="2">
        <v>1.56070626772583</v>
      </c>
      <c r="D3" s="2">
        <v>1.94297247642188</v>
      </c>
      <c r="E3" s="2">
        <v>2.16702335193917</v>
      </c>
      <c r="F3" s="2">
        <v>2.10360034641776</v>
      </c>
      <c r="G3" s="2">
        <f>AVERAGE(B3:F3)</f>
        <v>1.89146625305747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KADDY</dc:creator>
  <cp:lastModifiedBy>20何凯迪</cp:lastModifiedBy>
  <dcterms:created xsi:type="dcterms:W3CDTF">2023-06-04T13:32:00Z</dcterms:created>
  <dcterms:modified xsi:type="dcterms:W3CDTF">2023-06-04T13:47:29Z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BA8FEC27BFE64C97A329C31C77BC6B7D_12</vt:lpwstr>
  </property>
  <property fmtid="{D5CDD505-2E9C-101B-9397-08002B2CF9AE}" pid="3" name="KSOProductBuildVer">
    <vt:lpwstr>2052-11.1.0.14036</vt:lpwstr>
  </property>
</Properties>
</file>