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TC-PC\Desktop\KADEA ACADEMY\Module 1\capstone\da-module-1-projet-capstone-kadea-telco-Jolola-main\bases\EXAMEN\"/>
    </mc:Choice>
  </mc:AlternateContent>
  <xr:revisionPtr revIDLastSave="0" documentId="13_ncr:1_{D299CC03-0554-4C1D-AB41-7F0B4302A1AC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LOGS_RESEAU_Clean" sheetId="4" r:id="rId1"/>
    <sheet name="LOGS_RESEAU_brut" sheetId="2" r:id="rId2"/>
    <sheet name="LOGS_RESEAU_Traitement" sheetId="3" r:id="rId3"/>
    <sheet name="Feuil1" sheetId="1" r:id="rId4"/>
  </sheets>
  <definedNames>
    <definedName name="DonnéesExternes_1" localSheetId="1" hidden="1">LOGS_RESEAU_brut!$A$1:$E$1085</definedName>
    <definedName name="DonnéesExternes_1" localSheetId="0" hidden="1">LOGS_RESEAU_Clean!$A$1:$E$1069</definedName>
    <definedName name="DonnéesExternes_1" localSheetId="2" hidden="1">LOGS_RESEAU_Traitement!$A$1:$E$1085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D894B4-9241-4F00-BC4D-BB616FB4329E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2" xr16:uid="{F10A87B0-5CE5-4E8B-8EEE-2EEFC290D980}" keepAlive="1" name="Requête - LOGS_RESEAU" description="Connexion à la requête « LOGS_RESEAU » dans le classeur." type="5" refreshedVersion="7" background="1" saveData="1">
    <dbPr connection="Provider=Microsoft.Mashup.OleDb.1;Data Source=$Workbook$;Location=LOGS_RESEAU;Extended Properties=&quot;&quot;" command="SELECT * FROM [LOGS_RESEAU]"/>
  </connection>
  <connection id="3" xr16:uid="{E1ECA7A9-D710-4F5E-9114-5EC506E39320}" keepAlive="1" name="Requête - LOGS_RESEAU (2)" description="Connexion à la requête « LOGS_RESEAU (2) » dans le classeur." type="5" refreshedVersion="7" background="1" saveData="1">
    <dbPr connection="Provider=Microsoft.Mashup.OleDb.1;Data Source=$Workbook$;Location=&quot;LOGS_RESEAU (2)&quot;;Extended Properties=&quot;&quot;" command="SELECT * FROM [LOGS_RESEAU (2)]"/>
  </connection>
  <connection id="4" xr16:uid="{DF43907A-BAFD-4AC5-B351-8B339BC2ABA5}" keepAlive="1" name="Requête - LOGS_RESEAU (3)" description="Connexion à la requête « LOGS_RESEAU (3) » dans le classeur." type="5" refreshedVersion="7" background="1" saveData="1">
    <dbPr connection="Provider=Microsoft.Mashup.OleDb.1;Data Source=$Workbook$;Location=&quot;LOGS_RESEAU (3)&quot;;Extended Properties=&quot;&quot;" command="SELECT * FROM [LOGS_RESEAU (3)]"/>
  </connection>
  <connection id="5" xr16:uid="{8ECD7129-50D0-4F23-99E2-27693E0388E3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6" xr16:uid="{0670DA48-09F6-459B-BCE5-C99F6808CB6E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7" xr16:uid="{7180881F-3C27-4FE1-B37C-33EC2D37AF3D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</connections>
</file>

<file path=xl/sharedStrings.xml><?xml version="1.0" encoding="utf-8"?>
<sst xmlns="http://schemas.openxmlformats.org/spreadsheetml/2006/main" count="9719" uniqueCount="699">
  <si>
    <t>Source.Name</t>
  </si>
  <si>
    <t>Date_Heure_Panne</t>
  </si>
  <si>
    <t>Cell_ID</t>
  </si>
  <si>
    <t>Duree_Panne_Min</t>
  </si>
  <si>
    <t>Statut_Resolution</t>
  </si>
  <si>
    <t>Logs_Reseau_Part_01.xlsx</t>
  </si>
  <si>
    <t>ANT-0465</t>
  </si>
  <si>
    <t>Résolu</t>
  </si>
  <si>
    <t>ANT-0004</t>
  </si>
  <si>
    <t>ANT-0977</t>
  </si>
  <si>
    <t>Non Résolu</t>
  </si>
  <si>
    <t>ANT-0740</t>
  </si>
  <si>
    <t>En Cours</t>
  </si>
  <si>
    <t>ANT-0897</t>
  </si>
  <si>
    <t>ANT-0737</t>
  </si>
  <si>
    <t>ANT-0270</t>
  </si>
  <si>
    <t>ANT-0996</t>
  </si>
  <si>
    <t>ANT-0513</t>
  </si>
  <si>
    <t>ANT-0781</t>
  </si>
  <si>
    <t>ANT-0183</t>
  </si>
  <si>
    <t>ANT-0520</t>
  </si>
  <si>
    <t>ANT-0935</t>
  </si>
  <si>
    <t>ANT-0109</t>
  </si>
  <si>
    <t>ANT-0892</t>
  </si>
  <si>
    <t>ANT-0641</t>
  </si>
  <si>
    <t>ANT-0306</t>
  </si>
  <si>
    <t>ANT-0862</t>
  </si>
  <si>
    <t>ANT-0655</t>
  </si>
  <si>
    <t>ANT-0624</t>
  </si>
  <si>
    <t>ANT-0204</t>
  </si>
  <si>
    <t>ANT-0157</t>
  </si>
  <si>
    <t>ANT-0383</t>
  </si>
  <si>
    <t>ANT-0166</t>
  </si>
  <si>
    <t>ANT-0553</t>
  </si>
  <si>
    <t>ANT-0798</t>
  </si>
  <si>
    <t>ANT-0945</t>
  </si>
  <si>
    <t>ANT-0544</t>
  </si>
  <si>
    <t>ANT-0941</t>
  </si>
  <si>
    <t>ANT-0001</t>
  </si>
  <si>
    <t>ANT-0614</t>
  </si>
  <si>
    <t>ANT-0332</t>
  </si>
  <si>
    <t>ANT-0501</t>
  </si>
  <si>
    <t>ANT-0020</t>
  </si>
  <si>
    <t>ANT-0115</t>
  </si>
  <si>
    <t>ANT-0952</t>
  </si>
  <si>
    <t>ANT-0372</t>
  </si>
  <si>
    <t>ANT-0900</t>
  </si>
  <si>
    <t>ANT-0852</t>
  </si>
  <si>
    <t>ANT-0315</t>
  </si>
  <si>
    <t>ANT-0246</t>
  </si>
  <si>
    <t>ANT-0060</t>
  </si>
  <si>
    <t>ANT-0247</t>
  </si>
  <si>
    <t>ANT-0581</t>
  </si>
  <si>
    <t>ANT-0970</t>
  </si>
  <si>
    <t>Logs_Reseau_Part_02.xlsx</t>
  </si>
  <si>
    <t>ANT-0650</t>
  </si>
  <si>
    <t>ANT-0874</t>
  </si>
  <si>
    <t>ANT-0271</t>
  </si>
  <si>
    <t>ANT-0518</t>
  </si>
  <si>
    <t>ANT-0258</t>
  </si>
  <si>
    <t>ANT-0928</t>
  </si>
  <si>
    <t>ANT-0930</t>
  </si>
  <si>
    <t>ANT-0867</t>
  </si>
  <si>
    <t>ANT-0053</t>
  </si>
  <si>
    <t>ANT-0095</t>
  </si>
  <si>
    <t>ANT-0434</t>
  </si>
  <si>
    <t>ANT-0850</t>
  </si>
  <si>
    <t>ANT-0284</t>
  </si>
  <si>
    <t>ANT-0046</t>
  </si>
  <si>
    <t>ANT-0342</t>
  </si>
  <si>
    <t>ANT-0790</t>
  </si>
  <si>
    <t>ANT-0134</t>
  </si>
  <si>
    <t>ANT-0653</t>
  </si>
  <si>
    <t>ANT-0269</t>
  </si>
  <si>
    <t>ANT-0760</t>
  </si>
  <si>
    <t>ANT-0453</t>
  </si>
  <si>
    <t>ANT-0565</t>
  </si>
  <si>
    <t>ANT-0723</t>
  </si>
  <si>
    <t>ANT-0438</t>
  </si>
  <si>
    <t>ANT-0575</t>
  </si>
  <si>
    <t>ANT-0010</t>
  </si>
  <si>
    <t>ANT-0078</t>
  </si>
  <si>
    <t>ANT-0968</t>
  </si>
  <si>
    <t>ANT-0905</t>
  </si>
  <si>
    <t>ANT-0708</t>
  </si>
  <si>
    <t>ANT-0926</t>
  </si>
  <si>
    <t>ANT-0153</t>
  </si>
  <si>
    <t>ANT-0559</t>
  </si>
  <si>
    <t>ANT-0037</t>
  </si>
  <si>
    <t>ANT-0855</t>
  </si>
  <si>
    <t>ANT-0379</t>
  </si>
  <si>
    <t>ANT-0597</t>
  </si>
  <si>
    <t>ANT-0566</t>
  </si>
  <si>
    <t>ANT-0152</t>
  </si>
  <si>
    <t>ANT-0441</t>
  </si>
  <si>
    <t>ANT-0131</t>
  </si>
  <si>
    <t>ANT-0043</t>
  </si>
  <si>
    <t>ANT-0316</t>
  </si>
  <si>
    <t>Logs_Reseau_Part_03.xlsx</t>
  </si>
  <si>
    <t>ANT-0573</t>
  </si>
  <si>
    <t>ANT-0610</t>
  </si>
  <si>
    <t>ANT-0325</t>
  </si>
  <si>
    <t>ANT-0973</t>
  </si>
  <si>
    <t>ANT-0774</t>
  </si>
  <si>
    <t>ANT-0913</t>
  </si>
  <si>
    <t>ANT-0454</t>
  </si>
  <si>
    <t>ANT-0628</t>
  </si>
  <si>
    <t>ANT-0835</t>
  </si>
  <si>
    <t>ANT-0914</t>
  </si>
  <si>
    <t>ANT-0517</t>
  </si>
  <si>
    <t>ANT-0437</t>
  </si>
  <si>
    <t>ANT-0851</t>
  </si>
  <si>
    <t>ANT-0929</t>
  </si>
  <si>
    <t>ANT-0562</t>
  </si>
  <si>
    <t>ANT-0457</t>
  </si>
  <si>
    <t>ANT-0919</t>
  </si>
  <si>
    <t>ANT-0163</t>
  </si>
  <si>
    <t>ANT-0762</t>
  </si>
  <si>
    <t>ANT-0883</t>
  </si>
  <si>
    <t>ANT-0487</t>
  </si>
  <si>
    <t>ANT-0461</t>
  </si>
  <si>
    <t>ANT-0266</t>
  </si>
  <si>
    <t>ANT-0770</t>
  </si>
  <si>
    <t>ANT-0254</t>
  </si>
  <si>
    <t>ANT-0861</t>
  </si>
  <si>
    <t>ANT-0785</t>
  </si>
  <si>
    <t>ANT-0797</t>
  </si>
  <si>
    <t>ANT-0534</t>
  </si>
  <si>
    <t>ANT-0497</t>
  </si>
  <si>
    <t>ANT-0642</t>
  </si>
  <si>
    <t>ANT-0245</t>
  </si>
  <si>
    <t>ANT-0282</t>
  </si>
  <si>
    <t>ANT-0451</t>
  </si>
  <si>
    <t>ANT-0080</t>
  </si>
  <si>
    <t>ANT-0731</t>
  </si>
  <si>
    <t>ANT-0293</t>
  </si>
  <si>
    <t>Logs_Reseau_Part_04.xlsx</t>
  </si>
  <si>
    <t>ANT-0287</t>
  </si>
  <si>
    <t>ANT-0902</t>
  </si>
  <si>
    <t>ANT-0611</t>
  </si>
  <si>
    <t>ANT-0719</t>
  </si>
  <si>
    <t>ANT-0283</t>
  </si>
  <si>
    <t>ANT-0570</t>
  </si>
  <si>
    <t>ANT-0011</t>
  </si>
  <si>
    <t>ANT-0530</t>
  </si>
  <si>
    <t>ANT-0971</t>
  </si>
  <si>
    <t>ANT-0196</t>
  </si>
  <si>
    <t>ANT-0088</t>
  </si>
  <si>
    <t>ANT-0248</t>
  </si>
  <si>
    <t>ANT-0738</t>
  </si>
  <si>
    <t>ANT-0417</t>
  </si>
  <si>
    <t>ANT-0569</t>
  </si>
  <si>
    <t>ANT-0777</t>
  </si>
  <si>
    <t>ANT-0488</t>
  </si>
  <si>
    <t>ANT-0662</t>
  </si>
  <si>
    <t>ANT-0729</t>
  </si>
  <si>
    <t>ANT-0503</t>
  </si>
  <si>
    <t>ANT-0459</t>
  </si>
  <si>
    <t>ANT-0812</t>
  </si>
  <si>
    <t>ANT-0018</t>
  </si>
  <si>
    <t>ANT-0096</t>
  </si>
  <si>
    <t>ANT-0302</t>
  </si>
  <si>
    <t>ANT-0227</t>
  </si>
  <si>
    <t>ANT-0415</t>
  </si>
  <si>
    <t>ANT-0709</t>
  </si>
  <si>
    <t>ANT-0250</t>
  </si>
  <si>
    <t>ANT-0314</t>
  </si>
  <si>
    <t>ANT-0680</t>
  </si>
  <si>
    <t>ANT-0596</t>
  </si>
  <si>
    <t>ANT-0378</t>
  </si>
  <si>
    <t>ANT-0485</t>
  </si>
  <si>
    <t>ANT-0567</t>
  </si>
  <si>
    <t>ANT-0353</t>
  </si>
  <si>
    <t>ANT-0436</t>
  </si>
  <si>
    <t>ANT-0764</t>
  </si>
  <si>
    <t>ANT-0564</t>
  </si>
  <si>
    <t>ANT-0339</t>
  </si>
  <si>
    <t>Logs_Reseau_Part_05.xlsx</t>
  </si>
  <si>
    <t>ANT-0259</t>
  </si>
  <si>
    <t>ANT-0119</t>
  </si>
  <si>
    <t>ANT-0994</t>
  </si>
  <si>
    <t>ANT-0792</t>
  </si>
  <si>
    <t>ANT-0414</t>
  </si>
  <si>
    <t>ANT-0886</t>
  </si>
  <si>
    <t>ANT-0527</t>
  </si>
  <si>
    <t>ANT-0845</t>
  </si>
  <si>
    <t>ANT-0002</t>
  </si>
  <si>
    <t>ANT-0674</t>
  </si>
  <si>
    <t>ANT-0891</t>
  </si>
  <si>
    <t>ANT-0556</t>
  </si>
  <si>
    <t>ANT-0474</t>
  </si>
  <si>
    <t>ANT-0424</t>
  </si>
  <si>
    <t>ANT-0056</t>
  </si>
  <si>
    <t>ANT-0193</t>
  </si>
  <si>
    <t>ANT-0531</t>
  </si>
  <si>
    <t>ANT-0371</t>
  </si>
  <si>
    <t>ANT-0638</t>
  </si>
  <si>
    <t>ANT-0775</t>
  </si>
  <si>
    <t>ANT-0511</t>
  </si>
  <si>
    <t>ANT-0779</t>
  </si>
  <si>
    <t>ANT-0209</t>
  </si>
  <si>
    <t>ANT-0274</t>
  </si>
  <si>
    <t>ANT-0563</t>
  </si>
  <si>
    <t>ANT-0135</t>
  </si>
  <si>
    <t>ANT-0950</t>
  </si>
  <si>
    <t>ANT-0295</t>
  </si>
  <si>
    <t>ANT-0449</t>
  </si>
  <si>
    <t>ANT-0716</t>
  </si>
  <si>
    <t>ANT-0125</t>
  </si>
  <si>
    <t>ANT-0030</t>
  </si>
  <si>
    <t>ANT-0997</t>
  </si>
  <si>
    <t>ANT-0646</t>
  </si>
  <si>
    <t>ANT-0819</t>
  </si>
  <si>
    <t>ANT-0727</t>
  </si>
  <si>
    <t>Logs_Reseau_Part_06.xlsx</t>
  </si>
  <si>
    <t>ANT-0739</t>
  </si>
  <si>
    <t>ANT-0786</t>
  </si>
  <si>
    <t>ANT-0698</t>
  </si>
  <si>
    <t>ANT-0859</t>
  </si>
  <si>
    <t>ANT-0141</t>
  </si>
  <si>
    <t>ANT-0644</t>
  </si>
  <si>
    <t>ANT-0100</t>
  </si>
  <si>
    <t>ANT-0643</t>
  </si>
  <si>
    <t>ANT-0041</t>
  </si>
  <si>
    <t>ANT-0317</t>
  </si>
  <si>
    <t>ANT-0808</t>
  </si>
  <si>
    <t>ANT-0452</t>
  </si>
  <si>
    <t>ANT-0035</t>
  </si>
  <si>
    <t>ANT-0594</t>
  </si>
  <si>
    <t>ANT-0374</t>
  </si>
  <si>
    <t>ANT-0750</t>
  </si>
  <si>
    <t>ANT-0093</t>
  </si>
  <si>
    <t>ANT-0932</t>
  </si>
  <si>
    <t>ANT-0303</t>
  </si>
  <si>
    <t>ANT-0335</t>
  </si>
  <si>
    <t>ANT-0766</t>
  </si>
  <si>
    <t>ANT-0426</t>
  </si>
  <si>
    <t>ANT-0180</t>
  </si>
  <si>
    <t>ANT-0206</t>
  </si>
  <si>
    <t>ANT-0136</t>
  </si>
  <si>
    <t>ANT-0806</t>
  </si>
  <si>
    <t>ANT-0898</t>
  </si>
  <si>
    <t>ANT-0995</t>
  </si>
  <si>
    <t>ANT-0375</t>
  </si>
  <si>
    <t>ANT-0514</t>
  </si>
  <si>
    <t>ANT-0936</t>
  </si>
  <si>
    <t>ANT-0280</t>
  </si>
  <si>
    <t>ANT-0169</t>
  </si>
  <si>
    <t>ANT-0264</t>
  </si>
  <si>
    <t>ANT-0967</t>
  </si>
  <si>
    <t>ANT-0494</t>
  </si>
  <si>
    <t>ANT-0991</t>
  </si>
  <si>
    <t>ANT-0826</t>
  </si>
  <si>
    <t>Logs_Reseau_Part_07.xlsx</t>
  </si>
  <si>
    <t>ANT-0111</t>
  </si>
  <si>
    <t>ANT-0730</t>
  </si>
  <si>
    <t>ANT-0455</t>
  </si>
  <si>
    <t>ANT-0076</t>
  </si>
  <si>
    <t>ANT-0921</t>
  </si>
  <si>
    <t>ANT-0083</t>
  </si>
  <si>
    <t>ANT-0330</t>
  </si>
  <si>
    <t>ANT-0623</t>
  </si>
  <si>
    <t>ANT-0068</t>
  </si>
  <si>
    <t>ANT-0130</t>
  </si>
  <si>
    <t>ANT-0640</t>
  </si>
  <si>
    <t>ANT-0649</t>
  </si>
  <si>
    <t>ANT-0600</t>
  </si>
  <si>
    <t>ANT-0333</t>
  </si>
  <si>
    <t>ANT-0391</t>
  </si>
  <si>
    <t>ANT-0612</t>
  </si>
  <si>
    <t>ANT-0620</t>
  </si>
  <si>
    <t>ANT-0102</t>
  </si>
  <si>
    <t>ANT-0813</t>
  </si>
  <si>
    <t>ANT-0118</t>
  </si>
  <si>
    <t>Logs_Reseau_Part_08.xlsx</t>
  </si>
  <si>
    <t>ANT-0656</t>
  </si>
  <si>
    <t>ANT-0428</t>
  </si>
  <si>
    <t>ANT-0022</t>
  </si>
  <si>
    <t>ANT-0990</t>
  </si>
  <si>
    <t>ANT-0176</t>
  </si>
  <si>
    <t>ANT-0821</t>
  </si>
  <si>
    <t>ANT-0633</t>
  </si>
  <si>
    <t>ANT-0472</t>
  </si>
  <si>
    <t>ANT-0707</t>
  </si>
  <si>
    <t>ANT-0942</t>
  </si>
  <si>
    <t>ANT-0091</t>
  </si>
  <si>
    <t>ANT-0448</t>
  </si>
  <si>
    <t>ANT-0865</t>
  </si>
  <si>
    <t>ANT-0447</t>
  </si>
  <si>
    <t>ANT-0604</t>
  </si>
  <si>
    <t>ANT-0411</t>
  </si>
  <si>
    <t>ANT-0537</t>
  </si>
  <si>
    <t>ANT-0081</t>
  </si>
  <si>
    <t>ANT-0406</t>
  </si>
  <si>
    <t>22/10/2023 02:17</t>
  </si>
  <si>
    <t>ANT-0318</t>
  </si>
  <si>
    <t>ANT-0348</t>
  </si>
  <si>
    <t>ANT-0173</t>
  </si>
  <si>
    <t>ANT-0079</t>
  </si>
  <si>
    <t>ANT-0523</t>
  </si>
  <si>
    <t>Logs_Reseau_Part_09.xlsx</t>
  </si>
  <si>
    <t>ANT-0989</t>
  </si>
  <si>
    <t>ANT-0829</t>
  </si>
  <si>
    <t>ANT-0804</t>
  </si>
  <si>
    <t>ANT-0481</t>
  </si>
  <si>
    <t>ANT-0856</t>
  </si>
  <si>
    <t>ANT-0199</t>
  </si>
  <si>
    <t>ANT-0377</t>
  </si>
  <si>
    <t>ANT-0695</t>
  </si>
  <si>
    <t>ANT-0585</t>
  </si>
  <si>
    <t>ANT-0473</t>
  </si>
  <si>
    <t>ANT-0788</t>
  </si>
  <si>
    <t>ANT-0289</t>
  </si>
  <si>
    <t>ANT-0392</t>
  </si>
  <si>
    <t>ANT-0515</t>
  </si>
  <si>
    <t>ANT-0541</t>
  </si>
  <si>
    <t>ANT-0429</t>
  </si>
  <si>
    <t>ANT-0837</t>
  </si>
  <si>
    <t>ANT-0205</t>
  </si>
  <si>
    <t>ANT-0142</t>
  </si>
  <si>
    <t>ANT-0894</t>
  </si>
  <si>
    <t>ANT-0257</t>
  </si>
  <si>
    <t>ANT-0054</t>
  </si>
  <si>
    <t>ANT-0657</t>
  </si>
  <si>
    <t>ANT-0493</t>
  </si>
  <si>
    <t>ANT-0896</t>
  </si>
  <si>
    <t>ANT-0381</t>
  </si>
  <si>
    <t>ANT-0568</t>
  </si>
  <si>
    <t>ANT-0957</t>
  </si>
  <si>
    <t>ANT-0106</t>
  </si>
  <si>
    <t>ANT-0529</t>
  </si>
  <si>
    <t>ANT-0872</t>
  </si>
  <si>
    <t>ANT-0128</t>
  </si>
  <si>
    <t>ANT-0292</t>
  </si>
  <si>
    <t>ANT-0086</t>
  </si>
  <si>
    <t>Logs_Reseau_Part_10.xlsx</t>
  </si>
  <si>
    <t>ANT-0360</t>
  </si>
  <si>
    <t>ANT-0458</t>
  </si>
  <si>
    <t>ANT-0044</t>
  </si>
  <si>
    <t>ant-0745</t>
  </si>
  <si>
    <t>ANT-0934</t>
  </si>
  <si>
    <t>ANT-0362</t>
  </si>
  <si>
    <t>ANT-0630</t>
  </si>
  <si>
    <t>ANT-0446</t>
  </si>
  <si>
    <t>ANT-0811</t>
  </si>
  <si>
    <t>ANT-0059</t>
  </si>
  <si>
    <t>ANT-0077</t>
  </si>
  <si>
    <t>ANT-0688</t>
  </si>
  <si>
    <t>ANT-0416</t>
  </si>
  <si>
    <t>ANT-0373</t>
  </si>
  <si>
    <t>ANT-0526</t>
  </si>
  <si>
    <t>ANT-0768</t>
  </si>
  <si>
    <t>ANT-0696</t>
  </si>
  <si>
    <t>ANT-0164</t>
  </si>
  <si>
    <t>ANT-0976</t>
  </si>
  <si>
    <t>ANT-0032</t>
  </si>
  <si>
    <t>ANT-0147</t>
  </si>
  <si>
    <t>ANT-0870</t>
  </si>
  <si>
    <t>ANT-0801</t>
  </si>
  <si>
    <t>ANT-0036</t>
  </si>
  <si>
    <t>ANT-0069</t>
  </si>
  <si>
    <t>ANT-0242</t>
  </si>
  <si>
    <t>ANT-0661</t>
  </si>
  <si>
    <t>Logs_Reseau_Part_11.xlsx</t>
  </si>
  <si>
    <t>ANT-0126</t>
  </si>
  <si>
    <t>ANT-0145</t>
  </si>
  <si>
    <t>ANT-0052</t>
  </si>
  <si>
    <t>ANT-0298</t>
  </si>
  <si>
    <t>ANT-0969</t>
  </si>
  <si>
    <t>ANT-0394</t>
  </si>
  <si>
    <t>ANT-0885</t>
  </si>
  <si>
    <t>ANT-0631</t>
  </si>
  <si>
    <t>ANT-0255</t>
  </si>
  <si>
    <t>ANT-0986</t>
  </si>
  <si>
    <t>ANT-0887</t>
  </si>
  <si>
    <t>ANT-0924</t>
  </si>
  <si>
    <t>ANT-0834</t>
  </si>
  <si>
    <t>ANT-0336</t>
  </si>
  <si>
    <t>ANT-0592</t>
  </si>
  <si>
    <t>ANT-0321</t>
  </si>
  <si>
    <t>ANT-0195</t>
  </si>
  <si>
    <t>ANT-0782</t>
  </si>
  <si>
    <t>ANT-0528</t>
  </si>
  <si>
    <t>ANT-0479</t>
  </si>
  <si>
    <t>ANT-0901</t>
  </si>
  <si>
    <t>ANT-0510</t>
  </si>
  <si>
    <t>ANT-0024</t>
  </si>
  <si>
    <t>ANT-0403</t>
  </si>
  <si>
    <t>ant-0518</t>
  </si>
  <si>
    <t>ANT-0469</t>
  </si>
  <si>
    <t>ANT-0221</t>
  </si>
  <si>
    <t>ANT-0598</t>
  </si>
  <si>
    <t>Logs_Reseau_Part_12.xlsx</t>
  </si>
  <si>
    <t>ANT-0686</t>
  </si>
  <si>
    <t>ANT-0927</t>
  </si>
  <si>
    <t>ANT-0232</t>
  </si>
  <si>
    <t>ANT-0654</t>
  </si>
  <si>
    <t>ANT-0239</t>
  </si>
  <si>
    <t>ANT-0103</t>
  </si>
  <si>
    <t>ANT-0735</t>
  </si>
  <si>
    <t>ANT-0484</t>
  </si>
  <si>
    <t>ANT-0006</t>
  </si>
  <si>
    <t>ANT-0988</t>
  </si>
  <si>
    <t>ANT-0162</t>
  </si>
  <si>
    <t>ANT-0669</t>
  </si>
  <si>
    <t>ANT-0958</t>
  </si>
  <si>
    <t>ANT-0489</t>
  </si>
  <si>
    <t>ANT-0667</t>
  </si>
  <si>
    <t>ANT-0329</t>
  </si>
  <si>
    <t>ANT-0061</t>
  </si>
  <si>
    <t>ANT-0092</t>
  </si>
  <si>
    <t>ANT-0668</t>
  </si>
  <si>
    <t>ANT-0588</t>
  </si>
  <si>
    <t>ANT-0238</t>
  </si>
  <si>
    <t>ANT-0548</t>
  </si>
  <si>
    <t>ANT-0757</t>
  </si>
  <si>
    <t>Logs_Reseau_Part_13.xlsx</t>
  </si>
  <si>
    <t>ANT-0670</t>
  </si>
  <si>
    <t>ANT-0881</t>
  </si>
  <si>
    <t>ANT-0357</t>
  </si>
  <si>
    <t>ANT-0122</t>
  </si>
  <si>
    <t>ANT-0551</t>
  </si>
  <si>
    <t>ANT-0542</t>
  </si>
  <si>
    <t>ANT-0746</t>
  </si>
  <si>
    <t>ANT-0229</t>
  </si>
  <si>
    <t>ANT-0475</t>
  </si>
  <si>
    <t>ANT-0690</t>
  </si>
  <si>
    <t>ANT-0558</t>
  </si>
  <si>
    <t>ANT-0435</t>
  </si>
  <si>
    <t>ANT-0545</t>
  </si>
  <si>
    <t>ANT-0389</t>
  </si>
  <si>
    <t>ANT-0844</t>
  </si>
  <si>
    <t>ANT-0236</t>
  </si>
  <si>
    <t>ANT-0355</t>
  </si>
  <si>
    <t>ANT-0159</t>
  </si>
  <si>
    <t>ANT-0194</t>
  </si>
  <si>
    <t>ANT-0960</t>
  </si>
  <si>
    <t>ANT-0743</t>
  </si>
  <si>
    <t>ANT-0784</t>
  </si>
  <si>
    <t>ANT-0116</t>
  </si>
  <si>
    <t>ANT-0033</t>
  </si>
  <si>
    <t>ANT-0677</t>
  </si>
  <si>
    <t>ANT-0430</t>
  </si>
  <si>
    <t>Logs_Reseau_Part_14.xlsx</t>
  </si>
  <si>
    <t>ANT-0007</t>
  </si>
  <si>
    <t>ANT-0422</t>
  </si>
  <si>
    <t>ANT-0013</t>
  </si>
  <si>
    <t>ANT-0543</t>
  </si>
  <si>
    <t>ANT-0549</t>
  </si>
  <si>
    <t>ANT-0294</t>
  </si>
  <si>
    <t>ANT-0833</t>
  </si>
  <si>
    <t>ANT-0715</t>
  </si>
  <si>
    <t>ANT-0691</t>
  </si>
  <si>
    <t>ANT-0963</t>
  </si>
  <si>
    <t>ANT-0184</t>
  </si>
  <si>
    <t>ANT-0110</t>
  </si>
  <si>
    <t>ANT-0099</t>
  </si>
  <si>
    <t>ANT-0197</t>
  </si>
  <si>
    <t>ANT-0635</t>
  </si>
  <si>
    <t>ANT-0540</t>
  </si>
  <si>
    <t>ANT-0363</t>
  </si>
  <si>
    <t>ANT-0815</t>
  </si>
  <si>
    <t>ANT-0407</t>
  </si>
  <si>
    <t>ANT-0983</t>
  </si>
  <si>
    <t>ANT-0471</t>
  </si>
  <si>
    <t>ANT-0579</t>
  </si>
  <si>
    <t>ANT-0714</t>
  </si>
  <si>
    <t>ANT-0308</t>
  </si>
  <si>
    <t>ANT-0701</t>
  </si>
  <si>
    <t>ANT-0848</t>
  </si>
  <si>
    <t>ANT-0869</t>
  </si>
  <si>
    <t>Logs_Reseau_Part_15.xlsx</t>
  </si>
  <si>
    <t>ANT-0334</t>
  </si>
  <si>
    <t>ANT-0386</t>
  </si>
  <si>
    <t>ANT-0288</t>
  </si>
  <si>
    <t>ANT-0805</t>
  </si>
  <si>
    <t>ANT-0117</t>
  </si>
  <si>
    <t>ANT-0955</t>
  </si>
  <si>
    <t>ANT-0578</t>
  </si>
  <si>
    <t>ANT-0607</t>
  </si>
  <si>
    <t>ANT-0185</t>
  </si>
  <si>
    <t>ANT-0699</t>
  </si>
  <si>
    <t>ANT-0787</t>
  </si>
  <si>
    <t>ANT-0028</t>
  </si>
  <si>
    <t>ANT-0745</t>
  </si>
  <si>
    <t>ANT-0966</t>
  </si>
  <si>
    <t>ANT-0726</t>
  </si>
  <si>
    <t>ANT-0215</t>
  </si>
  <si>
    <t>ANT-0817</t>
  </si>
  <si>
    <t>ANT-0299</t>
  </si>
  <si>
    <t>ANT-0710</t>
  </si>
  <si>
    <t>ANT-0071</t>
  </si>
  <si>
    <t>ANT-0839</t>
  </si>
  <si>
    <t>ANT-0419</t>
  </si>
  <si>
    <t>ANT-0512</t>
  </si>
  <si>
    <t>ANT-0143</t>
  </si>
  <si>
    <t>ANT-0311</t>
  </si>
  <si>
    <t>Logs_Reseau_Part_16.xlsx</t>
  </si>
  <si>
    <t>ANT-0231</t>
  </si>
  <si>
    <t>ANT-0296</t>
  </si>
  <si>
    <t>ANT-0800</t>
  </si>
  <si>
    <t>ANT-0580</t>
  </si>
  <si>
    <t>ANT-0761</t>
  </si>
  <si>
    <t>ANT-0508</t>
  </si>
  <si>
    <t>ANT-0524</t>
  </si>
  <si>
    <t>ANT-0587</t>
  </si>
  <si>
    <t>ANT-0275</t>
  </si>
  <si>
    <t>ANT-0794</t>
  </si>
  <si>
    <t>ANT-0557</t>
  </si>
  <si>
    <t>ANT-0376</t>
  </si>
  <si>
    <t>ANT-0843</t>
  </si>
  <si>
    <t>ANT-0560</t>
  </si>
  <si>
    <t>ANT-0224</t>
  </si>
  <si>
    <t>ANT-0105</t>
  </si>
  <si>
    <t>ANT-0754</t>
  </si>
  <si>
    <t>ANT-0305</t>
  </si>
  <si>
    <t>ANT-0034</t>
  </si>
  <si>
    <t>ANT-0090</t>
  </si>
  <si>
    <t>ANT-0450</t>
  </si>
  <si>
    <t>Logs_Reseau_Part_17.xlsx</t>
  </si>
  <si>
    <t>ANT-0964</t>
  </si>
  <si>
    <t>ANT-0868</t>
  </si>
  <si>
    <t>ANT-0675</t>
  </si>
  <si>
    <t>ANT-0309</t>
  </si>
  <si>
    <t>ANT-0211</t>
  </si>
  <si>
    <t>ANT-0622</t>
  </si>
  <si>
    <t>ANT-0522</t>
  </si>
  <si>
    <t>ANT-0402</t>
  </si>
  <si>
    <t>ANT-0803</t>
  </si>
  <si>
    <t>ANT-0920</t>
  </si>
  <si>
    <t>ANT-0978</t>
  </si>
  <si>
    <t>ANT-0507</t>
  </si>
  <si>
    <t>ANT-0396</t>
  </si>
  <si>
    <t>ANT-0609</t>
  </si>
  <si>
    <t>ANT-0073</t>
  </si>
  <si>
    <t>ANT-0911</t>
  </si>
  <si>
    <t>ANT-0370</t>
  </si>
  <si>
    <t>ANT-0397</t>
  </si>
  <si>
    <t>ANT-0882</t>
  </si>
  <si>
    <t>Logs_Reseau_Part_18.xlsx</t>
  </si>
  <si>
    <t>ANT-0244</t>
  </si>
  <si>
    <t>ANT-0504</t>
  </si>
  <si>
    <t>ANT-0985</t>
  </si>
  <si>
    <t>ANT-0062</t>
  </si>
  <si>
    <t>ANT-0146</t>
  </si>
  <si>
    <t>ANT-0045</t>
  </si>
  <si>
    <t>ANT-0944</t>
  </si>
  <si>
    <t>ANT-0866</t>
  </si>
  <si>
    <t>ANT-0533</t>
  </si>
  <si>
    <t>ANT-0423</t>
  </si>
  <si>
    <t>ANT-0718</t>
  </si>
  <si>
    <t>ANT-0918</t>
  </si>
  <si>
    <t>ANT-0382</t>
  </si>
  <si>
    <t>ANT-0470</t>
  </si>
  <si>
    <t>ANT-0998</t>
  </si>
  <si>
    <t>ANT-0087</t>
  </si>
  <si>
    <t>ANT-0595</t>
  </si>
  <si>
    <t>ANT-0098</t>
  </si>
  <si>
    <t>ANT-0137</t>
  </si>
  <si>
    <t>ANT-0840</t>
  </si>
  <si>
    <t>ANT-0404</t>
  </si>
  <si>
    <t>ANT-0582</t>
  </si>
  <si>
    <t>ANT-0064</t>
  </si>
  <si>
    <t>ANT-0679</t>
  </si>
  <si>
    <t>ANT-0243</t>
  </si>
  <si>
    <t>ANT-0268</t>
  </si>
  <si>
    <t>Logs_Reseau_Part_19.xlsx</t>
  </si>
  <si>
    <t>ANT-0326</t>
  </si>
  <si>
    <t>ANT-0756</t>
  </si>
  <si>
    <t>ANT-0368</t>
  </si>
  <si>
    <t>ANT-0606</t>
  </si>
  <si>
    <t>ANT-0029</t>
  </si>
  <si>
    <t>ANT-0721</t>
  </si>
  <si>
    <t>ANT-0361</t>
  </si>
  <si>
    <t>ANT-0577</t>
  </si>
  <si>
    <t>ANT-0972</t>
  </si>
  <si>
    <t>ANT-0857</t>
  </si>
  <si>
    <t>ANT-0830</t>
  </si>
  <si>
    <t>ANT-0903</t>
  </si>
  <si>
    <t>ANT-0505</t>
  </si>
  <si>
    <t>ANT-0039</t>
  </si>
  <si>
    <t>ANT-0058</t>
  </si>
  <si>
    <t>ANT-0617</t>
  </si>
  <si>
    <t>ANT-0225</t>
  </si>
  <si>
    <t>ANT-0021</t>
  </si>
  <si>
    <t>ANT-0490</t>
  </si>
  <si>
    <t>Logs_Reseau_Part_20.xlsx</t>
  </si>
  <si>
    <t>ANT-0276</t>
  </si>
  <si>
    <t>ANT-0155</t>
  </si>
  <si>
    <t>ANT-0771</t>
  </si>
  <si>
    <t>ANT-0684</t>
  </si>
  <si>
    <t>ANT-0685</t>
  </si>
  <si>
    <t>ANT-0828</t>
  </si>
  <si>
    <t>ANT-0555</t>
  </si>
  <si>
    <t>ANT-0233</t>
  </si>
  <si>
    <t>ANT-0063</t>
  </si>
  <si>
    <t>ANT-0536</t>
  </si>
  <si>
    <t>ANT-0704</t>
  </si>
  <si>
    <t>ANT-0888</t>
  </si>
  <si>
    <t>ANT-0959</t>
  </si>
  <si>
    <t>ANT-0307</t>
  </si>
  <si>
    <t>ANT-0405</t>
  </si>
  <si>
    <t>ANT-0925</t>
  </si>
  <si>
    <t>ANT-0875</t>
  </si>
  <si>
    <t>ANT-0732</t>
  </si>
  <si>
    <t>ANT-0923</t>
  </si>
  <si>
    <t>ANT-0820</t>
  </si>
  <si>
    <t>ANT-0586</t>
  </si>
  <si>
    <t>Logs_Reseau_Part_21.xlsx</t>
  </si>
  <si>
    <t>ANT-0639</t>
  </si>
  <si>
    <t>ANT-0599</t>
  </si>
  <si>
    <t>ANT-0008</t>
  </si>
  <si>
    <t>ANT-0864</t>
  </si>
  <si>
    <t>ANT-0860</t>
  </si>
  <si>
    <t>ANT-0384</t>
  </si>
  <si>
    <t>ANT-0663</t>
  </si>
  <si>
    <t>ANT-0290</t>
  </si>
  <si>
    <t>ANT-0066</t>
  </si>
  <si>
    <t>ANT-0345</t>
  </si>
  <si>
    <t>ANT-0672</t>
  </si>
  <si>
    <t>ANT-0154</t>
  </si>
  <si>
    <t>ANT-0922</t>
  </si>
  <si>
    <t>ANT-0825</t>
  </si>
  <si>
    <t>Logs_Reseau_Part_22.xlsx</t>
  </si>
  <si>
    <t>ANT-0050</t>
  </si>
  <si>
    <t>ANT-0427</t>
  </si>
  <si>
    <t>ANT-0390</t>
  </si>
  <si>
    <t>ANT-0127</t>
  </si>
  <si>
    <t>ANT-0561</t>
  </si>
  <si>
    <t>ANT-0486</t>
  </si>
  <si>
    <t>ant-0719</t>
  </si>
  <si>
    <t>ANT-0712</t>
  </si>
  <si>
    <t>ANT-0703</t>
  </si>
  <si>
    <t>ANT-0431</t>
  </si>
  <si>
    <t>ANT-0678</t>
  </si>
  <si>
    <t>ANT-0104</t>
  </si>
  <si>
    <t>ANT-0277</t>
  </si>
  <si>
    <t>ANT-0621</t>
  </si>
  <si>
    <t>ANT-0108</t>
  </si>
  <si>
    <t>ANT-0121</t>
  </si>
  <si>
    <t>Logs_Reseau_Part_23.xlsx</t>
  </si>
  <si>
    <t>ANT-0019</t>
  </si>
  <si>
    <t>ANT-0571</t>
  </si>
  <si>
    <t>ANT-0846</t>
  </si>
  <si>
    <t>ANT-0094</t>
  </si>
  <si>
    <t>ANT-0619</t>
  </si>
  <si>
    <t>ANT-0987</t>
  </si>
  <si>
    <t>ANT-0634</t>
  </si>
  <si>
    <t>ANT-0312</t>
  </si>
  <si>
    <t>ANT-0912</t>
  </si>
  <si>
    <t>ANT-0521</t>
  </si>
  <si>
    <t>ANT-0576</t>
  </si>
  <si>
    <t>ANT-0212</t>
  </si>
  <si>
    <t>ANT-0671</t>
  </si>
  <si>
    <t>ANT-0468</t>
  </si>
  <si>
    <t>ANT-0974</t>
  </si>
  <si>
    <t>ANT-0350</t>
  </si>
  <si>
    <t>ANT-0466</t>
  </si>
  <si>
    <t>ANT-0340</t>
  </si>
  <si>
    <t>ANT-0574</t>
  </si>
  <si>
    <t>ANT-0615</t>
  </si>
  <si>
    <t>Logs_Reseau_Part_24.xlsx</t>
  </si>
  <si>
    <t>ANT-0753</t>
  </si>
  <si>
    <t>ANT-0123</t>
  </si>
  <si>
    <t>ANT-0387</t>
  </si>
  <si>
    <t>ANT-0042</t>
  </si>
  <si>
    <t>ANT-0439</t>
  </si>
  <si>
    <t>17/10/2023 05:44</t>
  </si>
  <si>
    <t>ANT-0286</t>
  </si>
  <si>
    <t>ANT-0165</t>
  </si>
  <si>
    <t>ANT-0262</t>
  </si>
  <si>
    <t>ANT-0478</t>
  </si>
  <si>
    <t>ANT-0158</t>
  </si>
  <si>
    <t>ANT-0951</t>
  </si>
  <si>
    <t>ANT-0331</t>
  </si>
  <si>
    <t>ANT-0793</t>
  </si>
  <si>
    <t>ant-0309</t>
  </si>
  <si>
    <t>ANT-0809</t>
  </si>
  <si>
    <t>ANT-0367</t>
  </si>
  <si>
    <t>ANT-0075</t>
  </si>
  <si>
    <t>ANT-0725</t>
  </si>
  <si>
    <t>ANT-0539</t>
  </si>
  <si>
    <t>ANT-0226</t>
  </si>
  <si>
    <t>ANT-0980</t>
  </si>
  <si>
    <t>ANT-0189</t>
  </si>
  <si>
    <t>ANT-0070</t>
  </si>
  <si>
    <t>Logs_Reseau_Part_25.xlsx</t>
  </si>
  <si>
    <t>ANT-0186</t>
  </si>
  <si>
    <t>ANT-0873</t>
  </si>
  <si>
    <t>ANT-0101</t>
  </si>
  <si>
    <t>ANT-0203</t>
  </si>
  <si>
    <t>ANT-0744</t>
  </si>
  <si>
    <t>ANT-0499</t>
  </si>
  <si>
    <t>ANT-0975</t>
  </si>
  <si>
    <t>ANT-0366</t>
  </si>
  <si>
    <t>ANT-0132</t>
  </si>
  <si>
    <t>ANT-0241</t>
  </si>
  <si>
    <t>Colonne1</t>
  </si>
  <si>
    <t>Duree_Panne_Heure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</si>
</sst>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C2A6A208-3272-4288-BAD6-036DCA5C7114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1" name="Source.Name" tableColumnId="1"/>
      <queryTableField id="8" dataBound="0" tableColumnId="8"/>
      <queryTableField id="2" name="Date_Heure_Panne" tableColumnId="2"/>
      <queryTableField id="4" name="Duree_Panne_Min" tableColumnId="4"/>
      <queryTableField id="5" name="Statut_Resolution" tableColumnId="5"/>
      <queryTableField id="7" dataBound="0" tableColumnId="7"/>
    </queryTableFields>
    <queryTableDeletedFields count="1">
      <deletedField name="Cell_I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2773854E-C708-420D-BA0B-537C37F8B301}" autoFormatId="16" applyNumberFormats="0" applyBorderFormats="0" applyFontFormats="0" applyPatternFormats="0" applyAlignmentFormats="0" applyWidthHeightFormats="0">
  <queryTableRefresh nextId="6">
    <queryTableFields count="5">
      <queryTableField id="1" name="Source.Name" tableColumnId="1"/>
      <queryTableField id="2" name="Date_Heure_Panne" tableColumnId="2"/>
      <queryTableField id="3" name="Cell_ID" tableColumnId="3"/>
      <queryTableField id="4" name="Duree_Panne_Min" tableColumnId="4"/>
      <queryTableField id="5" name="Statut_Resolutio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D3AE8D5F-36A6-40C6-9BFA-7EF88F681C7F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Source.Name" tableColumnId="1"/>
      <queryTableField id="2" name="Date_Heure_Panne" tableColumnId="2"/>
      <queryTableField id="3" name="Cell_ID" tableColumnId="3"/>
      <queryTableField id="4" name="Duree_Panne_Min" tableColumnId="4"/>
      <queryTableField id="5" name="Statut_Resolution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D69068-1768-44BA-A436-EB2A825CF2A2}" name="LOGS_RESEAU34" displayName="LOGS_RESEAU34" ref="A1:F1069" tableType="queryTable" totalsRowShown="0">
  <autoFilter ref="A1:F1069" xr:uid="{BC72C2BB-B4D0-43A7-832F-C4DBBD13EBDD}"/>
  <sortState xmlns:xlrd2="http://schemas.microsoft.com/office/spreadsheetml/2017/richdata2" ref="A2:F1069">
    <sortCondition ref="B1:B1069"/>
  </sortState>
  <tableColumns count="6">
    <tableColumn id="1" xr3:uid="{5E745C22-1737-4780-AF80-5A37EFDAF7D9}" uniqueName="1" name="Source.Name" queryTableFieldId="1" dataDxfId="5"/>
    <tableColumn id="8" xr3:uid="{F0AA5956-5C8F-4729-89E2-31763B03F075}" uniqueName="8" name="Cell_ID" queryTableFieldId="8" dataDxfId="4"/>
    <tableColumn id="2" xr3:uid="{76B3354A-95BA-42BC-84BD-559F694A86EB}" uniqueName="2" name="Date_Heure_Panne" queryTableFieldId="2"/>
    <tableColumn id="4" xr3:uid="{74AE8CF3-9549-4AF7-8D82-99804D189C86}" uniqueName="4" name="Duree_Panne_Min" queryTableFieldId="4"/>
    <tableColumn id="5" xr3:uid="{7B28C558-BC12-4BC4-9524-F8A90EE7BBD6}" uniqueName="5" name="Statut_Resolution" queryTableFieldId="5"/>
    <tableColumn id="7" xr3:uid="{2BD09078-5D58-4D6B-8886-3528D8E8C47B}" uniqueName="7" name="Duree_Panne_Heure" queryTableFieldId="7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72C2BB-B4D0-43A7-832F-C4DBBD13EBDD}" name="LOGS_RESEAU" displayName="LOGS_RESEAU" ref="A1:E1085" tableType="queryTable" totalsRowShown="0">
  <autoFilter ref="A1:E1085" xr:uid="{BC72C2BB-B4D0-43A7-832F-C4DBBD13EBDD}"/>
  <tableColumns count="5">
    <tableColumn id="1" xr3:uid="{494D1F3E-9113-4EE2-BF3C-C7435EB171FF}" uniqueName="1" name="Source.Name" queryTableFieldId="1" dataDxfId="0"/>
    <tableColumn id="2" xr3:uid="{24BCCA87-19E5-4D1B-BB1D-0DC2F47C0CF2}" uniqueName="2" name="Date_Heure_Panne" queryTableFieldId="2"/>
    <tableColumn id="3" xr3:uid="{6CB38D71-3CC9-4446-A0E7-30E7DD737FDD}" uniqueName="3" name="Cell_ID" queryTableFieldId="3"/>
    <tableColumn id="4" xr3:uid="{9A47E917-A568-4370-9BD0-A0524B7A34FE}" uniqueName="4" name="Duree_Panne_Min" queryTableFieldId="4"/>
    <tableColumn id="5" xr3:uid="{38073A8C-E14F-45AC-B720-ECED6189E861}" uniqueName="5" name="Statut_Resolution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A4A254-56CC-40DB-8D1F-57F94F3BA56A}" name="LOGS_RESEAU3" displayName="LOGS_RESEAU3" ref="A1:F1085" tableType="queryTable" totalsRowShown="0">
  <autoFilter ref="A1:F1085" xr:uid="{BC72C2BB-B4D0-43A7-832F-C4DBBD13EBDD}"/>
  <tableColumns count="6">
    <tableColumn id="1" xr3:uid="{AA7B2640-4CB2-4B37-8524-3FD1C49A705F}" uniqueName="1" name="Source.Name" queryTableFieldId="1" dataDxfId="2"/>
    <tableColumn id="2" xr3:uid="{781669EF-549E-428C-8000-98BC700CBD4F}" uniqueName="2" name="Date_Heure_Panne" queryTableFieldId="2"/>
    <tableColumn id="3" xr3:uid="{74578644-6914-4FEA-A1E1-84678DB7824C}" uniqueName="3" name="Cell_ID" queryTableFieldId="3"/>
    <tableColumn id="4" xr3:uid="{592DF79F-5217-471C-903A-CCB2100BAD0D}" uniqueName="4" name="Duree_Panne_Min" queryTableFieldId="4"/>
    <tableColumn id="5" xr3:uid="{742BC2B0-8CB8-4D4A-B944-C09A745C9AE7}" uniqueName="5" name="Statut_Resolution" queryTableFieldId="5"/>
    <tableColumn id="6" xr3:uid="{591C2AFF-C65C-4D64-9C58-FC9AF44B61E7}" uniqueName="6" name="Colonne1" queryTableFieldId="6" dataDxfId="1">
      <calculatedColumnFormula>IF(AND(EXACT(LOGS_RESEAU3[[#This Row],[Cell_ID]],UPPER(LOGS_RESEAU3[[#This Row],[Cell_ID]])),EXACT(LEFT(LOGS_RESEAU3[[#This Row],[Cell_ID]],4),"ANT-"),LEN(LOGS_RESEAU3[[#This Row],[Cell_ID]])=8,ISNUMBER(RIGHT(LOGS_RESEAU3[[#This Row],[Cell_ID]],4)*1)),"OK","ERREUR")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2562-AD6F-450E-B85B-2651C213DEF4}">
  <dimension ref="A1:F1069"/>
  <sheetViews>
    <sheetView workbookViewId="0">
      <selection activeCell="B2" sqref="B2"/>
    </sheetView>
  </sheetViews>
  <sheetFormatPr baseColWidth="10" defaultRowHeight="14.5" x14ac:dyDescent="0.35"/>
  <cols>
    <col min="1" max="1" width="22.6328125" bestFit="1" customWidth="1"/>
    <col min="2" max="2" width="22.6328125" customWidth="1"/>
    <col min="3" max="3" width="19.54296875" bestFit="1" customWidth="1"/>
    <col min="4" max="4" width="18.81640625" bestFit="1" customWidth="1"/>
    <col min="5" max="5" width="18.26953125" bestFit="1" customWidth="1"/>
  </cols>
  <sheetData>
    <row r="1" spans="1:6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698</v>
      </c>
    </row>
    <row r="2" spans="1:6" x14ac:dyDescent="0.35">
      <c r="A2" s="1" t="s">
        <v>640</v>
      </c>
      <c r="B2" t="s">
        <v>38</v>
      </c>
      <c r="C2">
        <v>45203.517361111109</v>
      </c>
      <c r="D2">
        <v>26</v>
      </c>
      <c r="E2" t="s">
        <v>7</v>
      </c>
      <c r="F2">
        <v>0.43333333333333335</v>
      </c>
    </row>
    <row r="3" spans="1:6" x14ac:dyDescent="0.35">
      <c r="A3" s="1" t="s">
        <v>566</v>
      </c>
      <c r="B3" t="s">
        <v>38</v>
      </c>
      <c r="C3">
        <v>45205.013888888891</v>
      </c>
      <c r="D3">
        <v>35</v>
      </c>
      <c r="E3" t="s">
        <v>10</v>
      </c>
      <c r="F3">
        <v>0.58333333333333337</v>
      </c>
    </row>
    <row r="4" spans="1:6" x14ac:dyDescent="0.35">
      <c r="A4" s="1" t="s">
        <v>5</v>
      </c>
      <c r="B4" t="s">
        <v>38</v>
      </c>
      <c r="C4">
        <v>45211.279166666667</v>
      </c>
      <c r="D4">
        <v>75</v>
      </c>
      <c r="E4" t="s">
        <v>7</v>
      </c>
      <c r="F4">
        <v>1.25</v>
      </c>
    </row>
    <row r="5" spans="1:6" x14ac:dyDescent="0.35">
      <c r="A5" s="1" t="s">
        <v>177</v>
      </c>
      <c r="B5" t="s">
        <v>186</v>
      </c>
      <c r="C5">
        <v>45224.568055555559</v>
      </c>
      <c r="D5">
        <v>27</v>
      </c>
      <c r="E5" t="s">
        <v>7</v>
      </c>
      <c r="F5">
        <v>0.45</v>
      </c>
    </row>
    <row r="6" spans="1:6" x14ac:dyDescent="0.35">
      <c r="A6" s="1" t="s">
        <v>5</v>
      </c>
      <c r="B6" t="s">
        <v>8</v>
      </c>
      <c r="C6">
        <v>45208.301388888889</v>
      </c>
      <c r="D6">
        <v>38</v>
      </c>
      <c r="E6" t="s">
        <v>7</v>
      </c>
      <c r="F6">
        <v>0.6333333333333333</v>
      </c>
    </row>
    <row r="7" spans="1:6" x14ac:dyDescent="0.35">
      <c r="A7" s="1" t="s">
        <v>416</v>
      </c>
      <c r="B7" t="s">
        <v>8</v>
      </c>
      <c r="C7">
        <v>45216.950694444437</v>
      </c>
      <c r="D7">
        <v>12</v>
      </c>
      <c r="E7" t="s">
        <v>7</v>
      </c>
      <c r="F7">
        <v>0.2</v>
      </c>
    </row>
    <row r="8" spans="1:6" x14ac:dyDescent="0.35">
      <c r="A8" s="1" t="s">
        <v>54</v>
      </c>
      <c r="B8" t="s">
        <v>8</v>
      </c>
      <c r="C8">
        <v>45226.003472222219</v>
      </c>
      <c r="D8">
        <v>111</v>
      </c>
      <c r="E8" t="s">
        <v>7</v>
      </c>
      <c r="F8">
        <v>1.85</v>
      </c>
    </row>
    <row r="9" spans="1:6" x14ac:dyDescent="0.35">
      <c r="A9" s="1" t="s">
        <v>661</v>
      </c>
      <c r="B9" t="s">
        <v>401</v>
      </c>
      <c r="C9">
        <v>45230.429166666669</v>
      </c>
      <c r="D9">
        <v>11</v>
      </c>
      <c r="E9" t="s">
        <v>12</v>
      </c>
      <c r="F9">
        <v>0.18333333333333332</v>
      </c>
    </row>
    <row r="10" spans="1:6" x14ac:dyDescent="0.35">
      <c r="A10" s="1" t="s">
        <v>392</v>
      </c>
      <c r="B10" t="s">
        <v>401</v>
      </c>
      <c r="C10">
        <v>45230.868055555547</v>
      </c>
      <c r="D10">
        <v>103</v>
      </c>
      <c r="E10" t="s">
        <v>12</v>
      </c>
      <c r="F10">
        <v>1.7166666666666666</v>
      </c>
    </row>
    <row r="11" spans="1:6" x14ac:dyDescent="0.35">
      <c r="A11" s="1" t="s">
        <v>443</v>
      </c>
      <c r="B11" t="s">
        <v>444</v>
      </c>
      <c r="C11">
        <v>45221.565972222219</v>
      </c>
      <c r="D11">
        <v>87</v>
      </c>
      <c r="E11" t="s">
        <v>10</v>
      </c>
      <c r="F11">
        <v>1.45</v>
      </c>
    </row>
    <row r="12" spans="1:6" x14ac:dyDescent="0.35">
      <c r="A12" s="1" t="s">
        <v>608</v>
      </c>
      <c r="B12" t="s">
        <v>611</v>
      </c>
      <c r="C12">
        <v>45222.501388888893</v>
      </c>
      <c r="D12">
        <v>39</v>
      </c>
      <c r="E12" t="s">
        <v>7</v>
      </c>
      <c r="F12">
        <v>0.65</v>
      </c>
    </row>
    <row r="13" spans="1:6" x14ac:dyDescent="0.35">
      <c r="A13" s="1" t="s">
        <v>623</v>
      </c>
      <c r="B13" t="s">
        <v>80</v>
      </c>
      <c r="C13">
        <v>45210.835416666669</v>
      </c>
      <c r="D13">
        <v>80</v>
      </c>
      <c r="E13" t="s">
        <v>10</v>
      </c>
      <c r="F13">
        <v>1.3333333333333333</v>
      </c>
    </row>
    <row r="14" spans="1:6" x14ac:dyDescent="0.35">
      <c r="A14" s="1" t="s">
        <v>54</v>
      </c>
      <c r="B14" t="s">
        <v>80</v>
      </c>
      <c r="C14">
        <v>45223.418749999997</v>
      </c>
      <c r="D14">
        <v>89</v>
      </c>
      <c r="E14" t="s">
        <v>7</v>
      </c>
      <c r="F14">
        <v>1.4833333333333334</v>
      </c>
    </row>
    <row r="15" spans="1:6" x14ac:dyDescent="0.35">
      <c r="A15" s="1" t="s">
        <v>136</v>
      </c>
      <c r="B15" t="s">
        <v>143</v>
      </c>
      <c r="C15">
        <v>45202.852083333331</v>
      </c>
      <c r="D15">
        <v>83</v>
      </c>
      <c r="E15" t="s">
        <v>7</v>
      </c>
      <c r="F15">
        <v>1.3833333333333333</v>
      </c>
    </row>
    <row r="16" spans="1:6" x14ac:dyDescent="0.35">
      <c r="A16" s="1" t="s">
        <v>519</v>
      </c>
      <c r="B16" t="s">
        <v>446</v>
      </c>
      <c r="C16">
        <v>45213.922222222223</v>
      </c>
      <c r="D16">
        <v>40</v>
      </c>
      <c r="E16" t="s">
        <v>7</v>
      </c>
      <c r="F16">
        <v>0.66666666666666663</v>
      </c>
    </row>
    <row r="17" spans="1:6" x14ac:dyDescent="0.35">
      <c r="A17" s="1" t="s">
        <v>443</v>
      </c>
      <c r="B17" t="s">
        <v>446</v>
      </c>
      <c r="C17">
        <v>45222.55972222222</v>
      </c>
      <c r="D17">
        <v>26</v>
      </c>
      <c r="E17" t="s">
        <v>12</v>
      </c>
      <c r="F17">
        <v>0.43333333333333335</v>
      </c>
    </row>
    <row r="18" spans="1:6" x14ac:dyDescent="0.35">
      <c r="A18" s="1" t="s">
        <v>443</v>
      </c>
      <c r="B18" t="s">
        <v>159</v>
      </c>
      <c r="C18">
        <v>45204.39166666667</v>
      </c>
      <c r="D18">
        <v>98</v>
      </c>
      <c r="E18" t="s">
        <v>12</v>
      </c>
      <c r="F18">
        <v>1.6333333333333333</v>
      </c>
    </row>
    <row r="19" spans="1:6" x14ac:dyDescent="0.35">
      <c r="A19" s="1" t="s">
        <v>136</v>
      </c>
      <c r="B19" t="s">
        <v>159</v>
      </c>
      <c r="C19">
        <v>45219.989583333343</v>
      </c>
      <c r="D19">
        <v>36</v>
      </c>
      <c r="E19" t="s">
        <v>7</v>
      </c>
      <c r="F19">
        <v>0.6</v>
      </c>
    </row>
    <row r="20" spans="1:6" x14ac:dyDescent="0.35">
      <c r="A20" s="1" t="s">
        <v>443</v>
      </c>
      <c r="B20" t="s">
        <v>159</v>
      </c>
      <c r="C20">
        <v>45230.565972222219</v>
      </c>
      <c r="D20">
        <v>74</v>
      </c>
      <c r="E20" t="s">
        <v>7</v>
      </c>
      <c r="F20">
        <v>1.2333333333333334</v>
      </c>
    </row>
    <row r="21" spans="1:6" x14ac:dyDescent="0.35">
      <c r="A21" s="1" t="s">
        <v>640</v>
      </c>
      <c r="B21" t="s">
        <v>641</v>
      </c>
      <c r="C21">
        <v>45213.963194444441</v>
      </c>
      <c r="D21">
        <v>25</v>
      </c>
      <c r="E21" t="s">
        <v>10</v>
      </c>
      <c r="F21">
        <v>0.41666666666666669</v>
      </c>
    </row>
    <row r="22" spans="1:6" x14ac:dyDescent="0.35">
      <c r="A22" s="1" t="s">
        <v>5</v>
      </c>
      <c r="B22" t="s">
        <v>42</v>
      </c>
      <c r="C22">
        <v>45217.96875</v>
      </c>
      <c r="D22">
        <v>97</v>
      </c>
      <c r="E22" t="s">
        <v>10</v>
      </c>
      <c r="F22">
        <v>1.6166666666666667</v>
      </c>
    </row>
    <row r="23" spans="1:6" x14ac:dyDescent="0.35">
      <c r="A23" s="1" t="s">
        <v>566</v>
      </c>
      <c r="B23" t="s">
        <v>584</v>
      </c>
      <c r="C23">
        <v>45217.640277777777</v>
      </c>
      <c r="D23">
        <v>113</v>
      </c>
      <c r="E23" t="s">
        <v>12</v>
      </c>
      <c r="F23">
        <v>1.8833333333333333</v>
      </c>
    </row>
    <row r="24" spans="1:6" x14ac:dyDescent="0.35">
      <c r="A24" s="1" t="s">
        <v>623</v>
      </c>
      <c r="B24" t="s">
        <v>584</v>
      </c>
      <c r="C24">
        <v>45220.093055555553</v>
      </c>
      <c r="D24">
        <v>48</v>
      </c>
      <c r="E24" t="s">
        <v>7</v>
      </c>
      <c r="F24">
        <v>0.8</v>
      </c>
    </row>
    <row r="25" spans="1:6" x14ac:dyDescent="0.35">
      <c r="A25" s="1" t="s">
        <v>274</v>
      </c>
      <c r="B25" t="s">
        <v>277</v>
      </c>
      <c r="C25">
        <v>45204.895833333343</v>
      </c>
      <c r="D25">
        <v>42</v>
      </c>
      <c r="E25" t="s">
        <v>10</v>
      </c>
      <c r="F25">
        <v>0.7</v>
      </c>
    </row>
    <row r="26" spans="1:6" x14ac:dyDescent="0.35">
      <c r="A26" s="1" t="s">
        <v>363</v>
      </c>
      <c r="B26" t="s">
        <v>386</v>
      </c>
      <c r="C26">
        <v>45205.775694444441</v>
      </c>
      <c r="D26">
        <v>56</v>
      </c>
      <c r="E26" t="s">
        <v>12</v>
      </c>
      <c r="F26">
        <v>0.93333333333333335</v>
      </c>
    </row>
    <row r="27" spans="1:6" x14ac:dyDescent="0.35">
      <c r="A27" s="1" t="s">
        <v>416</v>
      </c>
      <c r="B27" t="s">
        <v>386</v>
      </c>
      <c r="C27">
        <v>45220.390972222223</v>
      </c>
      <c r="D27">
        <v>13</v>
      </c>
      <c r="E27" t="s">
        <v>10</v>
      </c>
      <c r="F27">
        <v>0.21666666666666667</v>
      </c>
    </row>
    <row r="28" spans="1:6" x14ac:dyDescent="0.35">
      <c r="A28" s="1" t="s">
        <v>519</v>
      </c>
      <c r="B28" t="s">
        <v>483</v>
      </c>
      <c r="C28">
        <v>45224.961805555547</v>
      </c>
      <c r="D28">
        <v>83</v>
      </c>
      <c r="E28" t="s">
        <v>12</v>
      </c>
      <c r="F28">
        <v>1.3833333333333333</v>
      </c>
    </row>
    <row r="29" spans="1:6" x14ac:dyDescent="0.35">
      <c r="A29" s="1" t="s">
        <v>471</v>
      </c>
      <c r="B29" t="s">
        <v>483</v>
      </c>
      <c r="C29">
        <v>45225.839583333327</v>
      </c>
      <c r="D29">
        <v>60</v>
      </c>
      <c r="E29" t="s">
        <v>12</v>
      </c>
      <c r="F29">
        <v>1</v>
      </c>
    </row>
    <row r="30" spans="1:6" x14ac:dyDescent="0.35">
      <c r="A30" s="1" t="s">
        <v>566</v>
      </c>
      <c r="B30" t="s">
        <v>571</v>
      </c>
      <c r="C30">
        <v>45206.515972222223</v>
      </c>
      <c r="D30">
        <v>108</v>
      </c>
      <c r="E30" t="s">
        <v>7</v>
      </c>
      <c r="F30">
        <v>1.8</v>
      </c>
    </row>
    <row r="31" spans="1:6" x14ac:dyDescent="0.35">
      <c r="A31" s="1" t="s">
        <v>177</v>
      </c>
      <c r="B31" t="s">
        <v>209</v>
      </c>
      <c r="C31">
        <v>45222.511805555558</v>
      </c>
      <c r="D31">
        <v>56</v>
      </c>
      <c r="E31" t="s">
        <v>7</v>
      </c>
      <c r="F31">
        <v>0.93333333333333335</v>
      </c>
    </row>
    <row r="32" spans="1:6" x14ac:dyDescent="0.35">
      <c r="A32" s="1" t="s">
        <v>335</v>
      </c>
      <c r="B32" t="s">
        <v>355</v>
      </c>
      <c r="C32">
        <v>45222.652777777781</v>
      </c>
      <c r="D32">
        <v>46</v>
      </c>
      <c r="E32" t="s">
        <v>12</v>
      </c>
      <c r="F32">
        <v>0.76666666666666672</v>
      </c>
    </row>
    <row r="33" spans="1:6" x14ac:dyDescent="0.35">
      <c r="A33" s="1" t="s">
        <v>416</v>
      </c>
      <c r="B33" t="s">
        <v>440</v>
      </c>
      <c r="C33">
        <v>45214.752083333333</v>
      </c>
      <c r="D33">
        <v>89</v>
      </c>
      <c r="E33" t="s">
        <v>10</v>
      </c>
      <c r="F33">
        <v>1.4833333333333334</v>
      </c>
    </row>
    <row r="34" spans="1:6" x14ac:dyDescent="0.35">
      <c r="A34" s="1" t="s">
        <v>497</v>
      </c>
      <c r="B34" t="s">
        <v>516</v>
      </c>
      <c r="C34">
        <v>45225.415277777778</v>
      </c>
      <c r="D34">
        <v>15</v>
      </c>
      <c r="E34" t="s">
        <v>7</v>
      </c>
      <c r="F34">
        <v>0.25</v>
      </c>
    </row>
    <row r="35" spans="1:6" x14ac:dyDescent="0.35">
      <c r="A35" s="1" t="s">
        <v>214</v>
      </c>
      <c r="B35" t="s">
        <v>227</v>
      </c>
      <c r="C35">
        <v>45208.443749999999</v>
      </c>
      <c r="D35">
        <v>7</v>
      </c>
      <c r="E35" t="s">
        <v>12</v>
      </c>
      <c r="F35">
        <v>0.11666666666666667</v>
      </c>
    </row>
    <row r="36" spans="1:6" x14ac:dyDescent="0.35">
      <c r="A36" s="1" t="s">
        <v>586</v>
      </c>
      <c r="B36" t="s">
        <v>359</v>
      </c>
      <c r="C36">
        <v>45206.572222222218</v>
      </c>
      <c r="D36">
        <v>10</v>
      </c>
      <c r="E36" t="s">
        <v>7</v>
      </c>
      <c r="F36">
        <v>0.16666666666666666</v>
      </c>
    </row>
    <row r="37" spans="1:6" x14ac:dyDescent="0.35">
      <c r="A37" s="1" t="s">
        <v>335</v>
      </c>
      <c r="B37" t="s">
        <v>359</v>
      </c>
      <c r="C37">
        <v>45226.729166666657</v>
      </c>
      <c r="D37">
        <v>62</v>
      </c>
      <c r="E37" t="s">
        <v>10</v>
      </c>
      <c r="F37">
        <v>1.0333333333333334</v>
      </c>
    </row>
    <row r="38" spans="1:6" x14ac:dyDescent="0.35">
      <c r="A38" s="1" t="s">
        <v>640</v>
      </c>
      <c r="B38" t="s">
        <v>88</v>
      </c>
      <c r="C38">
        <v>45211.61041666667</v>
      </c>
      <c r="D38">
        <v>114</v>
      </c>
      <c r="E38" t="s">
        <v>7</v>
      </c>
      <c r="F38">
        <v>1.9</v>
      </c>
    </row>
    <row r="39" spans="1:6" x14ac:dyDescent="0.35">
      <c r="A39" s="1" t="s">
        <v>54</v>
      </c>
      <c r="B39" t="s">
        <v>88</v>
      </c>
      <c r="C39">
        <v>45219.101388888892</v>
      </c>
      <c r="D39">
        <v>75</v>
      </c>
      <c r="E39" t="s">
        <v>7</v>
      </c>
      <c r="F39">
        <v>1.25</v>
      </c>
    </row>
    <row r="40" spans="1:6" x14ac:dyDescent="0.35">
      <c r="A40" s="1" t="s">
        <v>566</v>
      </c>
      <c r="B40" t="s">
        <v>580</v>
      </c>
      <c r="C40">
        <v>45202.35</v>
      </c>
      <c r="D40">
        <v>78</v>
      </c>
      <c r="E40" t="s">
        <v>7</v>
      </c>
      <c r="F40">
        <v>1.3</v>
      </c>
    </row>
    <row r="41" spans="1:6" x14ac:dyDescent="0.35">
      <c r="A41" s="1" t="s">
        <v>214</v>
      </c>
      <c r="B41" t="s">
        <v>223</v>
      </c>
      <c r="C41">
        <v>45216.583333333343</v>
      </c>
      <c r="D41">
        <v>78</v>
      </c>
      <c r="E41" t="s">
        <v>12</v>
      </c>
      <c r="F41">
        <v>1.3</v>
      </c>
    </row>
    <row r="42" spans="1:6" x14ac:dyDescent="0.35">
      <c r="A42" s="1" t="s">
        <v>661</v>
      </c>
      <c r="B42" t="s">
        <v>223</v>
      </c>
      <c r="C42">
        <v>45223.736111111109</v>
      </c>
      <c r="D42">
        <v>116</v>
      </c>
      <c r="E42" t="s">
        <v>10</v>
      </c>
      <c r="F42">
        <v>1.9333333333333333</v>
      </c>
    </row>
    <row r="43" spans="1:6" x14ac:dyDescent="0.35">
      <c r="A43" s="1" t="s">
        <v>661</v>
      </c>
      <c r="B43" t="s">
        <v>665</v>
      </c>
      <c r="C43">
        <v>45217.578472222223</v>
      </c>
      <c r="D43">
        <v>93</v>
      </c>
      <c r="E43" t="s">
        <v>10</v>
      </c>
      <c r="F43">
        <v>1.55</v>
      </c>
    </row>
    <row r="44" spans="1:6" x14ac:dyDescent="0.35">
      <c r="A44" s="1" t="s">
        <v>54</v>
      </c>
      <c r="B44" t="s">
        <v>96</v>
      </c>
      <c r="C44">
        <v>45224.083333333343</v>
      </c>
      <c r="D44">
        <v>31</v>
      </c>
      <c r="E44" t="s">
        <v>7</v>
      </c>
      <c r="F44">
        <v>0.51666666666666672</v>
      </c>
    </row>
    <row r="45" spans="1:6" x14ac:dyDescent="0.35">
      <c r="A45" s="1" t="s">
        <v>497</v>
      </c>
      <c r="B45" t="s">
        <v>96</v>
      </c>
      <c r="C45">
        <v>45228.269444444442</v>
      </c>
      <c r="D45">
        <v>109</v>
      </c>
      <c r="E45" t="s">
        <v>10</v>
      </c>
      <c r="F45">
        <v>1.8166666666666667</v>
      </c>
    </row>
    <row r="46" spans="1:6" x14ac:dyDescent="0.35">
      <c r="A46" s="1" t="s">
        <v>335</v>
      </c>
      <c r="B46" t="s">
        <v>338</v>
      </c>
      <c r="C46">
        <v>45202.161805555559</v>
      </c>
      <c r="D46">
        <v>61</v>
      </c>
      <c r="E46" t="s">
        <v>10</v>
      </c>
      <c r="F46">
        <v>1.0166666666666666</v>
      </c>
    </row>
    <row r="47" spans="1:6" x14ac:dyDescent="0.35">
      <c r="A47" s="1" t="s">
        <v>539</v>
      </c>
      <c r="B47" t="s">
        <v>545</v>
      </c>
      <c r="C47">
        <v>45205.463888888888</v>
      </c>
      <c r="D47">
        <v>103</v>
      </c>
      <c r="E47" t="s">
        <v>7</v>
      </c>
      <c r="F47">
        <v>1.7166666666666666</v>
      </c>
    </row>
    <row r="48" spans="1:6" x14ac:dyDescent="0.35">
      <c r="A48" s="1" t="s">
        <v>54</v>
      </c>
      <c r="B48" t="s">
        <v>68</v>
      </c>
      <c r="C48">
        <v>45201.856944444437</v>
      </c>
      <c r="D48">
        <v>61</v>
      </c>
      <c r="E48" t="s">
        <v>7</v>
      </c>
      <c r="F48">
        <v>1.0166666666666666</v>
      </c>
    </row>
    <row r="49" spans="1:6" x14ac:dyDescent="0.35">
      <c r="A49" s="1" t="s">
        <v>623</v>
      </c>
      <c r="B49" t="s">
        <v>624</v>
      </c>
      <c r="C49">
        <v>45211.324305555558</v>
      </c>
      <c r="D49">
        <v>120</v>
      </c>
      <c r="E49" t="s">
        <v>12</v>
      </c>
      <c r="F49">
        <v>2</v>
      </c>
    </row>
    <row r="50" spans="1:6" x14ac:dyDescent="0.35">
      <c r="A50" s="1" t="s">
        <v>392</v>
      </c>
      <c r="B50" t="s">
        <v>366</v>
      </c>
      <c r="C50">
        <v>45201.043055555558</v>
      </c>
      <c r="D50">
        <v>45</v>
      </c>
      <c r="E50" t="s">
        <v>10</v>
      </c>
      <c r="F50">
        <v>0.75</v>
      </c>
    </row>
    <row r="51" spans="1:6" x14ac:dyDescent="0.35">
      <c r="A51" s="1" t="s">
        <v>363</v>
      </c>
      <c r="B51" t="s">
        <v>366</v>
      </c>
      <c r="C51">
        <v>45205.480555555558</v>
      </c>
      <c r="D51">
        <v>43</v>
      </c>
      <c r="E51" t="s">
        <v>10</v>
      </c>
      <c r="F51">
        <v>0.71666666666666667</v>
      </c>
    </row>
    <row r="52" spans="1:6" x14ac:dyDescent="0.35">
      <c r="A52" s="1" t="s">
        <v>177</v>
      </c>
      <c r="B52" t="s">
        <v>63</v>
      </c>
      <c r="C52">
        <v>45214.113194444442</v>
      </c>
      <c r="D52">
        <v>47</v>
      </c>
      <c r="E52" t="s">
        <v>12</v>
      </c>
      <c r="F52">
        <v>0.78333333333333333</v>
      </c>
    </row>
    <row r="53" spans="1:6" x14ac:dyDescent="0.35">
      <c r="A53" s="1" t="s">
        <v>661</v>
      </c>
      <c r="B53" t="s">
        <v>63</v>
      </c>
      <c r="C53">
        <v>45220.230555555558</v>
      </c>
      <c r="D53">
        <v>111</v>
      </c>
      <c r="E53" t="s">
        <v>12</v>
      </c>
      <c r="F53">
        <v>1.85</v>
      </c>
    </row>
    <row r="54" spans="1:6" x14ac:dyDescent="0.35">
      <c r="A54" s="1" t="s">
        <v>54</v>
      </c>
      <c r="B54" t="s">
        <v>63</v>
      </c>
      <c r="C54">
        <v>45227.135416666657</v>
      </c>
      <c r="D54">
        <v>13</v>
      </c>
      <c r="E54" t="s">
        <v>10</v>
      </c>
      <c r="F54">
        <v>0.21666666666666667</v>
      </c>
    </row>
    <row r="55" spans="1:6" x14ac:dyDescent="0.35">
      <c r="A55" s="1" t="s">
        <v>300</v>
      </c>
      <c r="B55" t="s">
        <v>322</v>
      </c>
      <c r="C55">
        <v>45221.505555555559</v>
      </c>
      <c r="D55">
        <v>51</v>
      </c>
      <c r="E55" t="s">
        <v>7</v>
      </c>
      <c r="F55">
        <v>0.85</v>
      </c>
    </row>
    <row r="56" spans="1:6" x14ac:dyDescent="0.35">
      <c r="A56" s="1" t="s">
        <v>392</v>
      </c>
      <c r="B56" t="s">
        <v>322</v>
      </c>
      <c r="C56">
        <v>45223.400694444441</v>
      </c>
      <c r="D56">
        <v>41</v>
      </c>
      <c r="E56" t="s">
        <v>12</v>
      </c>
      <c r="F56">
        <v>0.68333333333333335</v>
      </c>
    </row>
    <row r="57" spans="1:6" x14ac:dyDescent="0.35">
      <c r="A57" s="1" t="s">
        <v>177</v>
      </c>
      <c r="B57" t="s">
        <v>192</v>
      </c>
      <c r="C57">
        <v>45201.824305555558</v>
      </c>
      <c r="D57">
        <v>28</v>
      </c>
      <c r="E57" t="s">
        <v>10</v>
      </c>
      <c r="F57">
        <v>0.46666666666666667</v>
      </c>
    </row>
    <row r="58" spans="1:6" x14ac:dyDescent="0.35">
      <c r="A58" s="1" t="s">
        <v>519</v>
      </c>
      <c r="B58" t="s">
        <v>192</v>
      </c>
      <c r="C58">
        <v>45206.956944444442</v>
      </c>
      <c r="D58">
        <v>32</v>
      </c>
      <c r="E58" t="s">
        <v>10</v>
      </c>
      <c r="F58">
        <v>0.53333333333333333</v>
      </c>
    </row>
    <row r="59" spans="1:6" x14ac:dyDescent="0.35">
      <c r="A59" s="1" t="s">
        <v>686</v>
      </c>
      <c r="B59" t="s">
        <v>192</v>
      </c>
      <c r="C59">
        <v>45223.570138888892</v>
      </c>
      <c r="D59">
        <v>10</v>
      </c>
      <c r="E59" t="s">
        <v>10</v>
      </c>
      <c r="F59">
        <v>0.16666666666666666</v>
      </c>
    </row>
    <row r="60" spans="1:6" x14ac:dyDescent="0.35">
      <c r="A60" s="1" t="s">
        <v>640</v>
      </c>
      <c r="B60" t="s">
        <v>192</v>
      </c>
      <c r="C60">
        <v>45224.98333333333</v>
      </c>
      <c r="D60">
        <v>107</v>
      </c>
      <c r="E60" t="s">
        <v>12</v>
      </c>
      <c r="F60">
        <v>1.7833333333333334</v>
      </c>
    </row>
    <row r="61" spans="1:6" x14ac:dyDescent="0.35">
      <c r="A61" s="1" t="s">
        <v>566</v>
      </c>
      <c r="B61" t="s">
        <v>581</v>
      </c>
      <c r="C61">
        <v>45220.677083333343</v>
      </c>
      <c r="D61">
        <v>107</v>
      </c>
      <c r="E61" t="s">
        <v>12</v>
      </c>
      <c r="F61">
        <v>1.7833333333333334</v>
      </c>
    </row>
    <row r="62" spans="1:6" x14ac:dyDescent="0.35">
      <c r="A62" s="1" t="s">
        <v>608</v>
      </c>
      <c r="B62" t="s">
        <v>345</v>
      </c>
      <c r="C62">
        <v>45201.245833333327</v>
      </c>
      <c r="D62">
        <v>91</v>
      </c>
      <c r="E62" t="s">
        <v>10</v>
      </c>
      <c r="F62">
        <v>1.5166666666666666</v>
      </c>
    </row>
    <row r="63" spans="1:6" x14ac:dyDescent="0.35">
      <c r="A63" s="1" t="s">
        <v>335</v>
      </c>
      <c r="B63" t="s">
        <v>345</v>
      </c>
      <c r="C63">
        <v>45216.709027777782</v>
      </c>
      <c r="D63">
        <v>39</v>
      </c>
      <c r="E63" t="s">
        <v>7</v>
      </c>
      <c r="F63">
        <v>0.65</v>
      </c>
    </row>
    <row r="64" spans="1:6" x14ac:dyDescent="0.35">
      <c r="A64" s="1" t="s">
        <v>5</v>
      </c>
      <c r="B64" t="s">
        <v>50</v>
      </c>
      <c r="C64">
        <v>45222.425694444442</v>
      </c>
      <c r="D64">
        <v>48</v>
      </c>
      <c r="E64" t="s">
        <v>7</v>
      </c>
      <c r="F64">
        <v>0.8</v>
      </c>
    </row>
    <row r="65" spans="1:6" x14ac:dyDescent="0.35">
      <c r="A65" s="1" t="s">
        <v>392</v>
      </c>
      <c r="B65" t="s">
        <v>409</v>
      </c>
      <c r="C65">
        <v>45217.488194444442</v>
      </c>
      <c r="D65">
        <v>94</v>
      </c>
      <c r="E65" t="s">
        <v>7</v>
      </c>
      <c r="F65">
        <v>1.5666666666666667</v>
      </c>
    </row>
    <row r="66" spans="1:6" x14ac:dyDescent="0.35">
      <c r="A66" s="1" t="s">
        <v>539</v>
      </c>
      <c r="B66" t="s">
        <v>543</v>
      </c>
      <c r="C66">
        <v>45221.96597222222</v>
      </c>
      <c r="D66">
        <v>84</v>
      </c>
      <c r="E66" t="s">
        <v>12</v>
      </c>
      <c r="F66">
        <v>1.4</v>
      </c>
    </row>
    <row r="67" spans="1:6" x14ac:dyDescent="0.35">
      <c r="A67" s="1" t="s">
        <v>586</v>
      </c>
      <c r="B67" t="s">
        <v>595</v>
      </c>
      <c r="C67">
        <v>45203.958333333343</v>
      </c>
      <c r="D67">
        <v>65</v>
      </c>
      <c r="E67" t="s">
        <v>12</v>
      </c>
      <c r="F67">
        <v>1.0833333333333333</v>
      </c>
    </row>
    <row r="68" spans="1:6" x14ac:dyDescent="0.35">
      <c r="A68" s="1" t="s">
        <v>586</v>
      </c>
      <c r="B68" t="s">
        <v>562</v>
      </c>
      <c r="C68">
        <v>45209.174305555563</v>
      </c>
      <c r="D68">
        <v>5</v>
      </c>
      <c r="E68" t="s">
        <v>7</v>
      </c>
      <c r="F68">
        <v>8.3333333333333329E-2</v>
      </c>
    </row>
    <row r="69" spans="1:6" x14ac:dyDescent="0.35">
      <c r="A69" s="1" t="s">
        <v>539</v>
      </c>
      <c r="B69" t="s">
        <v>562</v>
      </c>
      <c r="C69">
        <v>45211.147222222222</v>
      </c>
      <c r="D69">
        <v>89</v>
      </c>
      <c r="E69" t="s">
        <v>10</v>
      </c>
      <c r="F69">
        <v>1.4833333333333334</v>
      </c>
    </row>
    <row r="70" spans="1:6" x14ac:dyDescent="0.35">
      <c r="A70" s="1" t="s">
        <v>608</v>
      </c>
      <c r="B70" t="s">
        <v>617</v>
      </c>
      <c r="C70">
        <v>45211.063888888893</v>
      </c>
      <c r="D70">
        <v>6</v>
      </c>
      <c r="E70" t="s">
        <v>12</v>
      </c>
      <c r="F70">
        <v>0.1</v>
      </c>
    </row>
    <row r="71" spans="1:6" x14ac:dyDescent="0.35">
      <c r="A71" s="1" t="s">
        <v>253</v>
      </c>
      <c r="B71" t="s">
        <v>262</v>
      </c>
      <c r="C71">
        <v>45221.481944444437</v>
      </c>
      <c r="D71">
        <v>80</v>
      </c>
      <c r="E71" t="s">
        <v>12</v>
      </c>
      <c r="F71">
        <v>1.3333333333333333</v>
      </c>
    </row>
    <row r="72" spans="1:6" x14ac:dyDescent="0.35">
      <c r="A72" s="1" t="s">
        <v>686</v>
      </c>
      <c r="B72" t="s">
        <v>360</v>
      </c>
      <c r="C72">
        <v>45212.879861111112</v>
      </c>
      <c r="D72">
        <v>99</v>
      </c>
      <c r="E72" t="s">
        <v>7</v>
      </c>
      <c r="F72">
        <v>1.65</v>
      </c>
    </row>
    <row r="73" spans="1:6" x14ac:dyDescent="0.35">
      <c r="A73" s="1" t="s">
        <v>335</v>
      </c>
      <c r="B73" t="s">
        <v>360</v>
      </c>
      <c r="C73">
        <v>45220.262499999997</v>
      </c>
      <c r="D73">
        <v>96</v>
      </c>
      <c r="E73" t="s">
        <v>7</v>
      </c>
      <c r="F73">
        <v>1.6</v>
      </c>
    </row>
    <row r="74" spans="1:6" x14ac:dyDescent="0.35">
      <c r="A74" s="1" t="s">
        <v>661</v>
      </c>
      <c r="B74" t="s">
        <v>685</v>
      </c>
      <c r="C74">
        <v>45207.701388888891</v>
      </c>
      <c r="D74">
        <v>27</v>
      </c>
      <c r="E74" t="s">
        <v>12</v>
      </c>
      <c r="F74">
        <v>0.45</v>
      </c>
    </row>
    <row r="75" spans="1:6" x14ac:dyDescent="0.35">
      <c r="A75" s="1" t="s">
        <v>471</v>
      </c>
      <c r="B75" t="s">
        <v>491</v>
      </c>
      <c r="C75">
        <v>45209.558333333327</v>
      </c>
      <c r="D75">
        <v>66</v>
      </c>
      <c r="E75" t="s">
        <v>10</v>
      </c>
      <c r="F75">
        <v>1.1000000000000001</v>
      </c>
    </row>
    <row r="76" spans="1:6" x14ac:dyDescent="0.35">
      <c r="A76" s="1" t="s">
        <v>519</v>
      </c>
      <c r="B76" t="s">
        <v>534</v>
      </c>
      <c r="C76">
        <v>45221.583333333343</v>
      </c>
      <c r="D76">
        <v>106</v>
      </c>
      <c r="E76" t="s">
        <v>12</v>
      </c>
      <c r="F76">
        <v>1.7666666666666666</v>
      </c>
    </row>
    <row r="77" spans="1:6" x14ac:dyDescent="0.35">
      <c r="A77" s="1" t="s">
        <v>686</v>
      </c>
      <c r="B77" t="s">
        <v>679</v>
      </c>
      <c r="C77">
        <v>45208.558333333327</v>
      </c>
      <c r="D77">
        <v>44</v>
      </c>
      <c r="E77" t="s">
        <v>12</v>
      </c>
      <c r="F77">
        <v>0.73333333333333328</v>
      </c>
    </row>
    <row r="78" spans="1:6" x14ac:dyDescent="0.35">
      <c r="A78" s="1" t="s">
        <v>661</v>
      </c>
      <c r="B78" t="s">
        <v>679</v>
      </c>
      <c r="C78">
        <v>45225.220833333333</v>
      </c>
      <c r="D78">
        <v>104</v>
      </c>
      <c r="E78" t="s">
        <v>10</v>
      </c>
      <c r="F78">
        <v>1.7333333333333334</v>
      </c>
    </row>
    <row r="79" spans="1:6" x14ac:dyDescent="0.35">
      <c r="A79" s="1" t="s">
        <v>253</v>
      </c>
      <c r="B79" t="s">
        <v>257</v>
      </c>
      <c r="C79">
        <v>45204.570138888892</v>
      </c>
      <c r="D79">
        <v>13</v>
      </c>
      <c r="E79" t="s">
        <v>12</v>
      </c>
      <c r="F79">
        <v>0.21666666666666667</v>
      </c>
    </row>
    <row r="80" spans="1:6" x14ac:dyDescent="0.35">
      <c r="A80" s="1" t="s">
        <v>539</v>
      </c>
      <c r="B80" t="s">
        <v>346</v>
      </c>
      <c r="C80">
        <v>45210.30972222222</v>
      </c>
      <c r="D80">
        <v>47</v>
      </c>
      <c r="E80" t="s">
        <v>10</v>
      </c>
      <c r="F80">
        <v>0.78333333333333333</v>
      </c>
    </row>
    <row r="81" spans="1:6" x14ac:dyDescent="0.35">
      <c r="A81" s="1" t="s">
        <v>335</v>
      </c>
      <c r="B81" t="s">
        <v>346</v>
      </c>
      <c r="C81">
        <v>45212.626388888893</v>
      </c>
      <c r="D81">
        <v>107</v>
      </c>
      <c r="E81" t="s">
        <v>10</v>
      </c>
      <c r="F81">
        <v>1.7833333333333334</v>
      </c>
    </row>
    <row r="82" spans="1:6" x14ac:dyDescent="0.35">
      <c r="A82" s="1" t="s">
        <v>54</v>
      </c>
      <c r="B82" t="s">
        <v>81</v>
      </c>
      <c r="C82">
        <v>45216.673611111109</v>
      </c>
      <c r="D82">
        <v>117</v>
      </c>
      <c r="E82" t="s">
        <v>7</v>
      </c>
      <c r="F82">
        <v>1.95</v>
      </c>
    </row>
    <row r="83" spans="1:6" x14ac:dyDescent="0.35">
      <c r="A83" s="1" t="s">
        <v>274</v>
      </c>
      <c r="B83" t="s">
        <v>298</v>
      </c>
      <c r="C83">
        <v>45221.376388888893</v>
      </c>
      <c r="D83">
        <v>59</v>
      </c>
      <c r="E83" t="s">
        <v>12</v>
      </c>
      <c r="F83">
        <v>0.98333333333333328</v>
      </c>
    </row>
    <row r="84" spans="1:6" x14ac:dyDescent="0.35">
      <c r="A84" s="1" t="s">
        <v>98</v>
      </c>
      <c r="B84" t="s">
        <v>133</v>
      </c>
      <c r="C84">
        <v>45206.167361111111</v>
      </c>
      <c r="D84">
        <v>64</v>
      </c>
      <c r="E84" t="s">
        <v>10</v>
      </c>
      <c r="F84">
        <v>1.0666666666666667</v>
      </c>
    </row>
    <row r="85" spans="1:6" x14ac:dyDescent="0.35">
      <c r="A85" s="1" t="s">
        <v>274</v>
      </c>
      <c r="B85" t="s">
        <v>292</v>
      </c>
      <c r="C85">
        <v>45202.04791666667</v>
      </c>
      <c r="D85">
        <v>115</v>
      </c>
      <c r="E85" t="s">
        <v>10</v>
      </c>
      <c r="F85">
        <v>1.9166666666666667</v>
      </c>
    </row>
    <row r="86" spans="1:6" x14ac:dyDescent="0.35">
      <c r="A86" s="1" t="s">
        <v>586</v>
      </c>
      <c r="B86" t="s">
        <v>292</v>
      </c>
      <c r="C86">
        <v>45219.65625</v>
      </c>
      <c r="D86">
        <v>118</v>
      </c>
      <c r="E86" t="s">
        <v>10</v>
      </c>
      <c r="F86">
        <v>1.9666666666666666</v>
      </c>
    </row>
    <row r="87" spans="1:6" x14ac:dyDescent="0.35">
      <c r="A87" s="1" t="s">
        <v>443</v>
      </c>
      <c r="B87" t="s">
        <v>292</v>
      </c>
      <c r="C87">
        <v>45225.979166666657</v>
      </c>
      <c r="D87">
        <v>6</v>
      </c>
      <c r="E87" t="s">
        <v>7</v>
      </c>
      <c r="F87">
        <v>0.1</v>
      </c>
    </row>
    <row r="88" spans="1:6" x14ac:dyDescent="0.35">
      <c r="A88" s="1" t="s">
        <v>253</v>
      </c>
      <c r="B88" t="s">
        <v>259</v>
      </c>
      <c r="C88">
        <v>45213.334722222222</v>
      </c>
      <c r="D88">
        <v>62</v>
      </c>
      <c r="E88" t="s">
        <v>7</v>
      </c>
      <c r="F88">
        <v>1.0333333333333334</v>
      </c>
    </row>
    <row r="89" spans="1:6" x14ac:dyDescent="0.35">
      <c r="A89" s="1" t="s">
        <v>443</v>
      </c>
      <c r="B89" t="s">
        <v>259</v>
      </c>
      <c r="C89">
        <v>45226.656944444447</v>
      </c>
      <c r="D89">
        <v>7</v>
      </c>
      <c r="E89" t="s">
        <v>7</v>
      </c>
      <c r="F89">
        <v>0.11666666666666667</v>
      </c>
    </row>
    <row r="90" spans="1:6" x14ac:dyDescent="0.35">
      <c r="A90" s="1" t="s">
        <v>300</v>
      </c>
      <c r="B90" t="s">
        <v>334</v>
      </c>
      <c r="C90">
        <v>45225.147222222222</v>
      </c>
      <c r="D90">
        <v>44</v>
      </c>
      <c r="E90" t="s">
        <v>7</v>
      </c>
      <c r="F90">
        <v>0.73333333333333328</v>
      </c>
    </row>
    <row r="91" spans="1:6" x14ac:dyDescent="0.35">
      <c r="A91" s="1" t="s">
        <v>539</v>
      </c>
      <c r="B91" t="s">
        <v>555</v>
      </c>
      <c r="C91">
        <v>45203.324305555558</v>
      </c>
      <c r="D91">
        <v>34</v>
      </c>
      <c r="E91" t="s">
        <v>7</v>
      </c>
      <c r="F91">
        <v>0.56666666666666665</v>
      </c>
    </row>
    <row r="92" spans="1:6" x14ac:dyDescent="0.35">
      <c r="A92" s="1" t="s">
        <v>136</v>
      </c>
      <c r="B92" t="s">
        <v>147</v>
      </c>
      <c r="C92">
        <v>45210.45</v>
      </c>
      <c r="D92">
        <v>66</v>
      </c>
      <c r="E92" t="s">
        <v>7</v>
      </c>
      <c r="F92">
        <v>1.1000000000000001</v>
      </c>
    </row>
    <row r="93" spans="1:6" x14ac:dyDescent="0.35">
      <c r="A93" s="1" t="s">
        <v>586</v>
      </c>
      <c r="B93" t="s">
        <v>147</v>
      </c>
      <c r="C93">
        <v>45220.754166666673</v>
      </c>
      <c r="D93">
        <v>85</v>
      </c>
      <c r="E93" t="s">
        <v>7</v>
      </c>
      <c r="F93">
        <v>1.4166666666666667</v>
      </c>
    </row>
    <row r="94" spans="1:6" x14ac:dyDescent="0.35">
      <c r="A94" s="1" t="s">
        <v>497</v>
      </c>
      <c r="B94" t="s">
        <v>517</v>
      </c>
      <c r="C94">
        <v>45212.568055555559</v>
      </c>
      <c r="D94">
        <v>42</v>
      </c>
      <c r="E94" t="s">
        <v>10</v>
      </c>
      <c r="F94">
        <v>0.7</v>
      </c>
    </row>
    <row r="95" spans="1:6" x14ac:dyDescent="0.35">
      <c r="A95" s="1" t="s">
        <v>274</v>
      </c>
      <c r="B95" t="s">
        <v>285</v>
      </c>
      <c r="C95">
        <v>45205.191666666673</v>
      </c>
      <c r="D95">
        <v>34</v>
      </c>
      <c r="E95" t="s">
        <v>7</v>
      </c>
      <c r="F95">
        <v>0.56666666666666665</v>
      </c>
    </row>
    <row r="96" spans="1:6" x14ac:dyDescent="0.35">
      <c r="A96" s="1" t="s">
        <v>392</v>
      </c>
      <c r="B96" t="s">
        <v>410</v>
      </c>
      <c r="C96">
        <v>45219.633333333331</v>
      </c>
      <c r="D96">
        <v>18</v>
      </c>
      <c r="E96" t="s">
        <v>12</v>
      </c>
      <c r="F96">
        <v>0.3</v>
      </c>
    </row>
    <row r="97" spans="1:6" x14ac:dyDescent="0.35">
      <c r="A97" s="1" t="s">
        <v>363</v>
      </c>
      <c r="B97" t="s">
        <v>231</v>
      </c>
      <c r="C97">
        <v>45204.237500000003</v>
      </c>
      <c r="D97">
        <v>21</v>
      </c>
      <c r="E97" t="s">
        <v>10</v>
      </c>
      <c r="F97">
        <v>0.35</v>
      </c>
    </row>
    <row r="98" spans="1:6" x14ac:dyDescent="0.35">
      <c r="A98" s="1" t="s">
        <v>566</v>
      </c>
      <c r="B98" t="s">
        <v>231</v>
      </c>
      <c r="C98">
        <v>45204.55</v>
      </c>
      <c r="D98">
        <v>113</v>
      </c>
      <c r="E98" t="s">
        <v>10</v>
      </c>
      <c r="F98">
        <v>1.8833333333333333</v>
      </c>
    </row>
    <row r="99" spans="1:6" x14ac:dyDescent="0.35">
      <c r="A99" s="1" t="s">
        <v>214</v>
      </c>
      <c r="B99" t="s">
        <v>231</v>
      </c>
      <c r="C99">
        <v>45222.663194444453</v>
      </c>
      <c r="D99">
        <v>6</v>
      </c>
      <c r="E99" t="s">
        <v>12</v>
      </c>
      <c r="F99">
        <v>0.1</v>
      </c>
    </row>
    <row r="100" spans="1:6" x14ac:dyDescent="0.35">
      <c r="A100" s="1" t="s">
        <v>640</v>
      </c>
      <c r="B100" t="s">
        <v>644</v>
      </c>
      <c r="C100">
        <v>45226.530555555553</v>
      </c>
      <c r="D100">
        <v>101</v>
      </c>
      <c r="E100" t="s">
        <v>12</v>
      </c>
      <c r="F100">
        <v>1.6833333333333333</v>
      </c>
    </row>
    <row r="101" spans="1:6" x14ac:dyDescent="0.35">
      <c r="A101" s="1" t="s">
        <v>54</v>
      </c>
      <c r="B101" t="s">
        <v>64</v>
      </c>
      <c r="C101">
        <v>45206.273611111108</v>
      </c>
      <c r="D101">
        <v>117</v>
      </c>
      <c r="E101" t="s">
        <v>12</v>
      </c>
      <c r="F101">
        <v>1.95</v>
      </c>
    </row>
    <row r="102" spans="1:6" x14ac:dyDescent="0.35">
      <c r="A102" s="1" t="s">
        <v>136</v>
      </c>
      <c r="B102" t="s">
        <v>160</v>
      </c>
      <c r="C102">
        <v>45203.22152777778</v>
      </c>
      <c r="D102">
        <v>101</v>
      </c>
      <c r="E102" t="s">
        <v>7</v>
      </c>
      <c r="F102">
        <v>1.6833333333333333</v>
      </c>
    </row>
    <row r="103" spans="1:6" x14ac:dyDescent="0.35">
      <c r="A103" s="1" t="s">
        <v>539</v>
      </c>
      <c r="B103" t="s">
        <v>160</v>
      </c>
      <c r="C103">
        <v>45226.969444444447</v>
      </c>
      <c r="D103">
        <v>68</v>
      </c>
      <c r="E103" t="s">
        <v>7</v>
      </c>
      <c r="F103">
        <v>1.1333333333333333</v>
      </c>
    </row>
    <row r="104" spans="1:6" x14ac:dyDescent="0.35">
      <c r="A104" s="1" t="s">
        <v>539</v>
      </c>
      <c r="B104" t="s">
        <v>557</v>
      </c>
      <c r="C104">
        <v>45227.010416666657</v>
      </c>
      <c r="D104">
        <v>49</v>
      </c>
      <c r="E104" t="s">
        <v>12</v>
      </c>
      <c r="F104">
        <v>0.81666666666666665</v>
      </c>
    </row>
    <row r="105" spans="1:6" x14ac:dyDescent="0.35">
      <c r="A105" s="1" t="s">
        <v>443</v>
      </c>
      <c r="B105" t="s">
        <v>456</v>
      </c>
      <c r="C105">
        <v>45215.288194444453</v>
      </c>
      <c r="D105">
        <v>109</v>
      </c>
      <c r="E105" t="s">
        <v>7</v>
      </c>
      <c r="F105">
        <v>1.8166666666666667</v>
      </c>
    </row>
    <row r="106" spans="1:6" x14ac:dyDescent="0.35">
      <c r="A106" s="1" t="s">
        <v>214</v>
      </c>
      <c r="B106" t="s">
        <v>221</v>
      </c>
      <c r="C106">
        <v>45215.047222222223</v>
      </c>
      <c r="D106">
        <v>35</v>
      </c>
      <c r="E106" t="s">
        <v>7</v>
      </c>
      <c r="F106">
        <v>0.58333333333333337</v>
      </c>
    </row>
    <row r="107" spans="1:6" x14ac:dyDescent="0.35">
      <c r="A107" s="1" t="s">
        <v>363</v>
      </c>
      <c r="B107" t="s">
        <v>221</v>
      </c>
      <c r="C107">
        <v>45222.944444444453</v>
      </c>
      <c r="D107">
        <v>87</v>
      </c>
      <c r="E107" t="s">
        <v>10</v>
      </c>
      <c r="F107">
        <v>1.45</v>
      </c>
    </row>
    <row r="108" spans="1:6" x14ac:dyDescent="0.35">
      <c r="A108" s="1" t="s">
        <v>586</v>
      </c>
      <c r="B108" t="s">
        <v>221</v>
      </c>
      <c r="C108">
        <v>45229.801388888889</v>
      </c>
      <c r="D108">
        <v>89</v>
      </c>
      <c r="E108" t="s">
        <v>7</v>
      </c>
      <c r="F108">
        <v>1.4833333333333334</v>
      </c>
    </row>
    <row r="109" spans="1:6" x14ac:dyDescent="0.35">
      <c r="A109" s="1" t="s">
        <v>686</v>
      </c>
      <c r="B109" t="s">
        <v>689</v>
      </c>
      <c r="C109">
        <v>45223.794444444437</v>
      </c>
      <c r="D109">
        <v>97</v>
      </c>
      <c r="E109" t="s">
        <v>7</v>
      </c>
      <c r="F109">
        <v>1.6166666666666667</v>
      </c>
    </row>
    <row r="110" spans="1:6" x14ac:dyDescent="0.35">
      <c r="A110" s="1" t="s">
        <v>253</v>
      </c>
      <c r="B110" t="s">
        <v>271</v>
      </c>
      <c r="C110">
        <v>45227.005555555559</v>
      </c>
      <c r="D110">
        <v>66</v>
      </c>
      <c r="E110" t="s">
        <v>12</v>
      </c>
      <c r="F110">
        <v>1.1000000000000001</v>
      </c>
    </row>
    <row r="111" spans="1:6" x14ac:dyDescent="0.35">
      <c r="A111" s="1" t="s">
        <v>392</v>
      </c>
      <c r="B111" t="s">
        <v>398</v>
      </c>
      <c r="C111">
        <v>45210.703472222223</v>
      </c>
      <c r="D111">
        <v>20</v>
      </c>
      <c r="E111" t="s">
        <v>7</v>
      </c>
      <c r="F111">
        <v>0.33333333333333331</v>
      </c>
    </row>
    <row r="112" spans="1:6" x14ac:dyDescent="0.35">
      <c r="A112" s="1" t="s">
        <v>392</v>
      </c>
      <c r="B112" t="s">
        <v>398</v>
      </c>
      <c r="C112">
        <v>45213.763194444437</v>
      </c>
      <c r="D112">
        <v>119</v>
      </c>
      <c r="E112" t="s">
        <v>12</v>
      </c>
      <c r="F112">
        <v>1.9833333333333334</v>
      </c>
    </row>
    <row r="113" spans="1:6" x14ac:dyDescent="0.35">
      <c r="A113" s="1" t="s">
        <v>686</v>
      </c>
      <c r="B113" t="s">
        <v>398</v>
      </c>
      <c r="C113">
        <v>45230.839583333327</v>
      </c>
      <c r="D113">
        <v>83</v>
      </c>
      <c r="E113" t="s">
        <v>12</v>
      </c>
      <c r="F113">
        <v>1.3833333333333333</v>
      </c>
    </row>
    <row r="114" spans="1:6" x14ac:dyDescent="0.35">
      <c r="A114" s="1" t="s">
        <v>623</v>
      </c>
      <c r="B114" t="s">
        <v>635</v>
      </c>
      <c r="C114">
        <v>45225.088888888888</v>
      </c>
      <c r="D114">
        <v>51</v>
      </c>
      <c r="E114" t="s">
        <v>7</v>
      </c>
      <c r="F114">
        <v>0.85</v>
      </c>
    </row>
    <row r="115" spans="1:6" x14ac:dyDescent="0.35">
      <c r="A115" s="1" t="s">
        <v>497</v>
      </c>
      <c r="B115" t="s">
        <v>513</v>
      </c>
      <c r="C115">
        <v>45214.136111111111</v>
      </c>
      <c r="D115">
        <v>92</v>
      </c>
      <c r="E115" t="s">
        <v>7</v>
      </c>
      <c r="F115">
        <v>1.5333333333333334</v>
      </c>
    </row>
    <row r="116" spans="1:6" x14ac:dyDescent="0.35">
      <c r="A116" s="1" t="s">
        <v>608</v>
      </c>
      <c r="B116" t="s">
        <v>513</v>
      </c>
      <c r="C116">
        <v>45219.821527777778</v>
      </c>
      <c r="D116">
        <v>31</v>
      </c>
      <c r="E116" t="s">
        <v>10</v>
      </c>
      <c r="F116">
        <v>0.51666666666666672</v>
      </c>
    </row>
    <row r="117" spans="1:6" x14ac:dyDescent="0.35">
      <c r="A117" s="1" t="s">
        <v>640</v>
      </c>
      <c r="B117" t="s">
        <v>329</v>
      </c>
      <c r="C117">
        <v>45203.041666666657</v>
      </c>
      <c r="D117">
        <v>69</v>
      </c>
      <c r="E117" t="s">
        <v>12</v>
      </c>
      <c r="F117">
        <v>1.1499999999999999</v>
      </c>
    </row>
    <row r="118" spans="1:6" x14ac:dyDescent="0.35">
      <c r="A118" s="1" t="s">
        <v>300</v>
      </c>
      <c r="B118" t="s">
        <v>329</v>
      </c>
      <c r="C118">
        <v>45220.893750000003</v>
      </c>
      <c r="D118">
        <v>101</v>
      </c>
      <c r="E118" t="s">
        <v>12</v>
      </c>
      <c r="F118">
        <v>1.6833333333333333</v>
      </c>
    </row>
    <row r="119" spans="1:6" x14ac:dyDescent="0.35">
      <c r="A119" s="1" t="s">
        <v>623</v>
      </c>
      <c r="B119" t="s">
        <v>638</v>
      </c>
      <c r="C119">
        <v>45211.380555555559</v>
      </c>
      <c r="D119">
        <v>84</v>
      </c>
      <c r="E119" t="s">
        <v>7</v>
      </c>
      <c r="F119">
        <v>1.4</v>
      </c>
    </row>
    <row r="120" spans="1:6" x14ac:dyDescent="0.35">
      <c r="A120" s="1" t="s">
        <v>274</v>
      </c>
      <c r="B120" t="s">
        <v>22</v>
      </c>
      <c r="C120">
        <v>45200.115972222222</v>
      </c>
      <c r="D120">
        <v>111</v>
      </c>
      <c r="E120" t="s">
        <v>12</v>
      </c>
      <c r="F120">
        <v>1.85</v>
      </c>
    </row>
    <row r="121" spans="1:6" x14ac:dyDescent="0.35">
      <c r="A121" s="1" t="s">
        <v>5</v>
      </c>
      <c r="B121" t="s">
        <v>22</v>
      </c>
      <c r="C121">
        <v>45225.238888888889</v>
      </c>
      <c r="D121">
        <v>16</v>
      </c>
      <c r="E121" t="s">
        <v>10</v>
      </c>
      <c r="F121">
        <v>0.26666666666666666</v>
      </c>
    </row>
    <row r="122" spans="1:6" x14ac:dyDescent="0.35">
      <c r="A122" s="1" t="s">
        <v>443</v>
      </c>
      <c r="B122" t="s">
        <v>455</v>
      </c>
      <c r="C122">
        <v>45225.781944444447</v>
      </c>
      <c r="D122">
        <v>113</v>
      </c>
      <c r="E122" t="s">
        <v>10</v>
      </c>
      <c r="F122">
        <v>1.8833333333333333</v>
      </c>
    </row>
    <row r="123" spans="1:6" x14ac:dyDescent="0.35">
      <c r="A123" s="1" t="s">
        <v>253</v>
      </c>
      <c r="B123" t="s">
        <v>254</v>
      </c>
      <c r="C123">
        <v>45207.713888888888</v>
      </c>
      <c r="D123">
        <v>99</v>
      </c>
      <c r="E123" t="s">
        <v>10</v>
      </c>
      <c r="F123">
        <v>1.65</v>
      </c>
    </row>
    <row r="124" spans="1:6" x14ac:dyDescent="0.35">
      <c r="A124" s="1" t="s">
        <v>608</v>
      </c>
      <c r="B124" t="s">
        <v>254</v>
      </c>
      <c r="C124">
        <v>45226.574305555558</v>
      </c>
      <c r="D124">
        <v>81</v>
      </c>
      <c r="E124" t="s">
        <v>10</v>
      </c>
      <c r="F124">
        <v>1.35</v>
      </c>
    </row>
    <row r="125" spans="1:6" x14ac:dyDescent="0.35">
      <c r="A125" s="1" t="s">
        <v>54</v>
      </c>
      <c r="B125" t="s">
        <v>43</v>
      </c>
      <c r="C125">
        <v>45201.770833333343</v>
      </c>
      <c r="D125">
        <v>18</v>
      </c>
      <c r="E125" t="s">
        <v>12</v>
      </c>
      <c r="F125">
        <v>0.3</v>
      </c>
    </row>
    <row r="126" spans="1:6" x14ac:dyDescent="0.35">
      <c r="A126" s="1" t="s">
        <v>5</v>
      </c>
      <c r="B126" t="s">
        <v>43</v>
      </c>
      <c r="C126">
        <v>45205.599999999999</v>
      </c>
      <c r="D126">
        <v>19</v>
      </c>
      <c r="E126" t="s">
        <v>10</v>
      </c>
      <c r="F126">
        <v>0.31666666666666665</v>
      </c>
    </row>
    <row r="127" spans="1:6" x14ac:dyDescent="0.35">
      <c r="A127" s="1" t="s">
        <v>416</v>
      </c>
      <c r="B127" t="s">
        <v>439</v>
      </c>
      <c r="C127">
        <v>45204.68472222222</v>
      </c>
      <c r="D127">
        <v>92</v>
      </c>
      <c r="E127" t="s">
        <v>7</v>
      </c>
      <c r="F127">
        <v>1.5333333333333334</v>
      </c>
    </row>
    <row r="128" spans="1:6" x14ac:dyDescent="0.35">
      <c r="A128" s="1" t="s">
        <v>519</v>
      </c>
      <c r="B128" t="s">
        <v>439</v>
      </c>
      <c r="C128">
        <v>45224.310416666667</v>
      </c>
      <c r="D128">
        <v>98</v>
      </c>
      <c r="E128" t="s">
        <v>10</v>
      </c>
      <c r="F128">
        <v>1.6333333333333333</v>
      </c>
    </row>
    <row r="129" spans="1:6" x14ac:dyDescent="0.35">
      <c r="A129" s="1" t="s">
        <v>497</v>
      </c>
      <c r="B129" t="s">
        <v>439</v>
      </c>
      <c r="C129">
        <v>45225.921527777777</v>
      </c>
      <c r="D129">
        <v>45</v>
      </c>
      <c r="E129" t="s">
        <v>7</v>
      </c>
      <c r="F129">
        <v>0.75</v>
      </c>
    </row>
    <row r="130" spans="1:6" x14ac:dyDescent="0.35">
      <c r="A130" s="1" t="s">
        <v>497</v>
      </c>
      <c r="B130" t="s">
        <v>476</v>
      </c>
      <c r="C130">
        <v>45203.910416666673</v>
      </c>
      <c r="D130">
        <v>62</v>
      </c>
      <c r="E130" t="s">
        <v>7</v>
      </c>
      <c r="F130">
        <v>1.0333333333333334</v>
      </c>
    </row>
    <row r="131" spans="1:6" x14ac:dyDescent="0.35">
      <c r="A131" s="1" t="s">
        <v>471</v>
      </c>
      <c r="B131" t="s">
        <v>476</v>
      </c>
      <c r="C131">
        <v>45212.417361111111</v>
      </c>
      <c r="D131">
        <v>55</v>
      </c>
      <c r="E131" t="s">
        <v>10</v>
      </c>
      <c r="F131">
        <v>0.91666666666666663</v>
      </c>
    </row>
    <row r="132" spans="1:6" x14ac:dyDescent="0.35">
      <c r="A132" s="1" t="s">
        <v>623</v>
      </c>
      <c r="B132" t="s">
        <v>476</v>
      </c>
      <c r="C132">
        <v>45216.435416666667</v>
      </c>
      <c r="D132">
        <v>88</v>
      </c>
      <c r="E132" t="s">
        <v>7</v>
      </c>
      <c r="F132">
        <v>1.4666666666666666</v>
      </c>
    </row>
    <row r="133" spans="1:6" x14ac:dyDescent="0.35">
      <c r="A133" s="1" t="s">
        <v>686</v>
      </c>
      <c r="B133" t="s">
        <v>273</v>
      </c>
      <c r="C133">
        <v>45200.836111111108</v>
      </c>
      <c r="D133">
        <v>6</v>
      </c>
      <c r="E133" t="s">
        <v>7</v>
      </c>
      <c r="F133">
        <v>0.1</v>
      </c>
    </row>
    <row r="134" spans="1:6" x14ac:dyDescent="0.35">
      <c r="A134" s="1" t="s">
        <v>274</v>
      </c>
      <c r="B134" t="s">
        <v>273</v>
      </c>
      <c r="C134">
        <v>45209.462500000001</v>
      </c>
      <c r="D134">
        <v>102</v>
      </c>
      <c r="E134" t="s">
        <v>12</v>
      </c>
      <c r="F134">
        <v>1.7</v>
      </c>
    </row>
    <row r="135" spans="1:6" x14ac:dyDescent="0.35">
      <c r="A135" s="1" t="s">
        <v>253</v>
      </c>
      <c r="B135" t="s">
        <v>273</v>
      </c>
      <c r="C135">
        <v>45210.007638888892</v>
      </c>
      <c r="D135">
        <v>59</v>
      </c>
      <c r="E135" t="s">
        <v>10</v>
      </c>
      <c r="F135">
        <v>0.98333333333333328</v>
      </c>
    </row>
    <row r="136" spans="1:6" x14ac:dyDescent="0.35">
      <c r="A136" s="1" t="s">
        <v>623</v>
      </c>
      <c r="B136" t="s">
        <v>179</v>
      </c>
      <c r="C136">
        <v>45225.432638888888</v>
      </c>
      <c r="D136">
        <v>50</v>
      </c>
      <c r="E136" t="s">
        <v>10</v>
      </c>
      <c r="F136">
        <v>0.83333333333333337</v>
      </c>
    </row>
    <row r="137" spans="1:6" x14ac:dyDescent="0.35">
      <c r="A137" s="1" t="s">
        <v>177</v>
      </c>
      <c r="B137" t="s">
        <v>179</v>
      </c>
      <c r="C137">
        <v>45230.629861111112</v>
      </c>
      <c r="D137">
        <v>91</v>
      </c>
      <c r="E137" t="s">
        <v>7</v>
      </c>
      <c r="F137">
        <v>1.5166666666666666</v>
      </c>
    </row>
    <row r="138" spans="1:6" x14ac:dyDescent="0.35">
      <c r="A138" s="1" t="s">
        <v>623</v>
      </c>
      <c r="B138" t="s">
        <v>639</v>
      </c>
      <c r="C138">
        <v>45230.395138888889</v>
      </c>
      <c r="D138">
        <v>89</v>
      </c>
      <c r="E138" t="s">
        <v>12</v>
      </c>
      <c r="F138">
        <v>1.4833333333333334</v>
      </c>
    </row>
    <row r="139" spans="1:6" x14ac:dyDescent="0.35">
      <c r="A139" s="1" t="s">
        <v>416</v>
      </c>
      <c r="B139" t="s">
        <v>420</v>
      </c>
      <c r="C139">
        <v>45207.011111111111</v>
      </c>
      <c r="D139">
        <v>32</v>
      </c>
      <c r="E139" t="s">
        <v>7</v>
      </c>
      <c r="F139">
        <v>0.53333333333333333</v>
      </c>
    </row>
    <row r="140" spans="1:6" x14ac:dyDescent="0.35">
      <c r="A140" s="1" t="s">
        <v>661</v>
      </c>
      <c r="B140" t="s">
        <v>663</v>
      </c>
      <c r="C140">
        <v>45204.625</v>
      </c>
      <c r="D140">
        <v>94</v>
      </c>
      <c r="E140" t="s">
        <v>12</v>
      </c>
      <c r="F140">
        <v>1.5666666666666667</v>
      </c>
    </row>
    <row r="141" spans="1:6" x14ac:dyDescent="0.35">
      <c r="A141" s="1" t="s">
        <v>177</v>
      </c>
      <c r="B141" t="s">
        <v>208</v>
      </c>
      <c r="C141">
        <v>45214.929861111108</v>
      </c>
      <c r="D141">
        <v>89</v>
      </c>
      <c r="E141" t="s">
        <v>12</v>
      </c>
      <c r="F141">
        <v>1.4833333333333334</v>
      </c>
    </row>
    <row r="142" spans="1:6" x14ac:dyDescent="0.35">
      <c r="A142" s="1" t="s">
        <v>363</v>
      </c>
      <c r="B142" t="s">
        <v>364</v>
      </c>
      <c r="C142">
        <v>45202.912499999999</v>
      </c>
      <c r="D142">
        <v>68</v>
      </c>
      <c r="E142" t="s">
        <v>12</v>
      </c>
      <c r="F142">
        <v>1.1333333333333333</v>
      </c>
    </row>
    <row r="143" spans="1:6" x14ac:dyDescent="0.35">
      <c r="A143" s="1" t="s">
        <v>623</v>
      </c>
      <c r="B143" t="s">
        <v>627</v>
      </c>
      <c r="C143">
        <v>45218.794444444437</v>
      </c>
      <c r="D143">
        <v>108</v>
      </c>
      <c r="E143" t="s">
        <v>7</v>
      </c>
      <c r="F143">
        <v>1.8</v>
      </c>
    </row>
    <row r="144" spans="1:6" x14ac:dyDescent="0.35">
      <c r="A144" s="1" t="s">
        <v>300</v>
      </c>
      <c r="B144" t="s">
        <v>332</v>
      </c>
      <c r="C144">
        <v>45207.17291666667</v>
      </c>
      <c r="D144">
        <v>73</v>
      </c>
      <c r="E144" t="s">
        <v>12</v>
      </c>
      <c r="F144">
        <v>1.2166666666666666</v>
      </c>
    </row>
    <row r="145" spans="1:6" x14ac:dyDescent="0.35">
      <c r="A145" s="1" t="s">
        <v>335</v>
      </c>
      <c r="B145" t="s">
        <v>263</v>
      </c>
      <c r="C145">
        <v>45208.074999999997</v>
      </c>
      <c r="D145">
        <v>82</v>
      </c>
      <c r="E145" t="s">
        <v>12</v>
      </c>
      <c r="F145">
        <v>1.3666666666666667</v>
      </c>
    </row>
    <row r="146" spans="1:6" x14ac:dyDescent="0.35">
      <c r="A146" s="1" t="s">
        <v>253</v>
      </c>
      <c r="B146" t="s">
        <v>263</v>
      </c>
      <c r="C146">
        <v>45228.848611111112</v>
      </c>
      <c r="D146">
        <v>18</v>
      </c>
      <c r="E146" t="s">
        <v>12</v>
      </c>
      <c r="F146">
        <v>0.3</v>
      </c>
    </row>
    <row r="147" spans="1:6" x14ac:dyDescent="0.35">
      <c r="A147" s="1" t="s">
        <v>54</v>
      </c>
      <c r="B147" t="s">
        <v>95</v>
      </c>
      <c r="C147">
        <v>45214.457638888889</v>
      </c>
      <c r="D147">
        <v>48</v>
      </c>
      <c r="E147" t="s">
        <v>12</v>
      </c>
      <c r="F147">
        <v>0.8</v>
      </c>
    </row>
    <row r="148" spans="1:6" x14ac:dyDescent="0.35">
      <c r="A148" s="1" t="s">
        <v>416</v>
      </c>
      <c r="B148" t="s">
        <v>95</v>
      </c>
      <c r="C148">
        <v>45220.488888888889</v>
      </c>
      <c r="D148">
        <v>49</v>
      </c>
      <c r="E148" t="s">
        <v>12</v>
      </c>
      <c r="F148">
        <v>0.81666666666666665</v>
      </c>
    </row>
    <row r="149" spans="1:6" x14ac:dyDescent="0.35">
      <c r="A149" s="1" t="s">
        <v>686</v>
      </c>
      <c r="B149" t="s">
        <v>695</v>
      </c>
      <c r="C149">
        <v>45212.875694444447</v>
      </c>
      <c r="D149">
        <v>23</v>
      </c>
      <c r="E149" t="s">
        <v>7</v>
      </c>
      <c r="F149">
        <v>0.38333333333333336</v>
      </c>
    </row>
    <row r="150" spans="1:6" x14ac:dyDescent="0.35">
      <c r="A150" s="1" t="s">
        <v>54</v>
      </c>
      <c r="B150" t="s">
        <v>71</v>
      </c>
      <c r="C150">
        <v>45206.539583333331</v>
      </c>
      <c r="D150">
        <v>43</v>
      </c>
      <c r="E150" t="s">
        <v>7</v>
      </c>
      <c r="F150">
        <v>0.71666666666666667</v>
      </c>
    </row>
    <row r="151" spans="1:6" x14ac:dyDescent="0.35">
      <c r="A151" s="1" t="s">
        <v>661</v>
      </c>
      <c r="B151" t="s">
        <v>71</v>
      </c>
      <c r="C151">
        <v>45212.901388888888</v>
      </c>
      <c r="D151">
        <v>58</v>
      </c>
      <c r="E151" t="s">
        <v>7</v>
      </c>
      <c r="F151">
        <v>0.96666666666666667</v>
      </c>
    </row>
    <row r="152" spans="1:6" x14ac:dyDescent="0.35">
      <c r="A152" s="1" t="s">
        <v>539</v>
      </c>
      <c r="B152" t="s">
        <v>71</v>
      </c>
      <c r="C152">
        <v>45228.621527777781</v>
      </c>
      <c r="D152">
        <v>98</v>
      </c>
      <c r="E152" t="s">
        <v>12</v>
      </c>
      <c r="F152">
        <v>1.6333333333333333</v>
      </c>
    </row>
    <row r="153" spans="1:6" x14ac:dyDescent="0.35">
      <c r="A153" s="1" t="s">
        <v>177</v>
      </c>
      <c r="B153" t="s">
        <v>203</v>
      </c>
      <c r="C153">
        <v>45203.718055555553</v>
      </c>
      <c r="D153">
        <v>114</v>
      </c>
      <c r="E153" t="s">
        <v>10</v>
      </c>
      <c r="F153">
        <v>1.9</v>
      </c>
    </row>
    <row r="154" spans="1:6" x14ac:dyDescent="0.35">
      <c r="A154" s="1" t="s">
        <v>214</v>
      </c>
      <c r="B154" t="s">
        <v>203</v>
      </c>
      <c r="C154">
        <v>45230.444444444453</v>
      </c>
      <c r="D154">
        <v>40</v>
      </c>
      <c r="E154" t="s">
        <v>7</v>
      </c>
      <c r="F154">
        <v>0.66666666666666663</v>
      </c>
    </row>
    <row r="155" spans="1:6" x14ac:dyDescent="0.35">
      <c r="A155" s="1" t="s">
        <v>519</v>
      </c>
      <c r="B155" t="s">
        <v>239</v>
      </c>
      <c r="C155">
        <v>45210.49722222222</v>
      </c>
      <c r="D155">
        <v>75</v>
      </c>
      <c r="E155" t="s">
        <v>12</v>
      </c>
      <c r="F155">
        <v>1.25</v>
      </c>
    </row>
    <row r="156" spans="1:6" x14ac:dyDescent="0.35">
      <c r="A156" s="1" t="s">
        <v>214</v>
      </c>
      <c r="B156" t="s">
        <v>239</v>
      </c>
      <c r="C156">
        <v>45228.001388888893</v>
      </c>
      <c r="D156">
        <v>100</v>
      </c>
      <c r="E156" t="s">
        <v>10</v>
      </c>
      <c r="F156">
        <v>1.6666666666666667</v>
      </c>
    </row>
    <row r="157" spans="1:6" x14ac:dyDescent="0.35">
      <c r="A157" s="1" t="s">
        <v>539</v>
      </c>
      <c r="B157" t="s">
        <v>558</v>
      </c>
      <c r="C157">
        <v>45212.174305555563</v>
      </c>
      <c r="D157">
        <v>112</v>
      </c>
      <c r="E157" t="s">
        <v>12</v>
      </c>
      <c r="F157">
        <v>1.8666666666666667</v>
      </c>
    </row>
    <row r="158" spans="1:6" x14ac:dyDescent="0.35">
      <c r="A158" s="1" t="s">
        <v>623</v>
      </c>
      <c r="B158" t="s">
        <v>219</v>
      </c>
      <c r="C158">
        <v>45210.675000000003</v>
      </c>
      <c r="D158">
        <v>86</v>
      </c>
      <c r="E158" t="s">
        <v>12</v>
      </c>
      <c r="F158">
        <v>1.4333333333333333</v>
      </c>
    </row>
    <row r="159" spans="1:6" x14ac:dyDescent="0.35">
      <c r="A159" s="1" t="s">
        <v>392</v>
      </c>
      <c r="B159" t="s">
        <v>219</v>
      </c>
      <c r="C159">
        <v>45219.636111111111</v>
      </c>
      <c r="D159">
        <v>49</v>
      </c>
      <c r="E159" t="s">
        <v>7</v>
      </c>
      <c r="F159">
        <v>0.81666666666666665</v>
      </c>
    </row>
    <row r="160" spans="1:6" x14ac:dyDescent="0.35">
      <c r="A160" s="1" t="s">
        <v>214</v>
      </c>
      <c r="B160" t="s">
        <v>219</v>
      </c>
      <c r="C160">
        <v>45222.51666666667</v>
      </c>
      <c r="D160">
        <v>66</v>
      </c>
      <c r="E160" t="s">
        <v>7</v>
      </c>
      <c r="F160">
        <v>1.1000000000000001</v>
      </c>
    </row>
    <row r="161" spans="1:6" x14ac:dyDescent="0.35">
      <c r="A161" s="1" t="s">
        <v>300</v>
      </c>
      <c r="B161" t="s">
        <v>319</v>
      </c>
      <c r="C161">
        <v>45202.779166666667</v>
      </c>
      <c r="D161">
        <v>61</v>
      </c>
      <c r="E161" t="s">
        <v>12</v>
      </c>
      <c r="F161">
        <v>1.0166666666666666</v>
      </c>
    </row>
    <row r="162" spans="1:6" x14ac:dyDescent="0.35">
      <c r="A162" s="1" t="s">
        <v>471</v>
      </c>
      <c r="B162" t="s">
        <v>495</v>
      </c>
      <c r="C162">
        <v>45213.351388888892</v>
      </c>
      <c r="D162">
        <v>86</v>
      </c>
      <c r="E162" t="s">
        <v>12</v>
      </c>
      <c r="F162">
        <v>1.4333333333333333</v>
      </c>
    </row>
    <row r="163" spans="1:6" x14ac:dyDescent="0.35">
      <c r="A163" s="1" t="s">
        <v>363</v>
      </c>
      <c r="B163" t="s">
        <v>365</v>
      </c>
      <c r="C163">
        <v>45209.239583333343</v>
      </c>
      <c r="D163">
        <v>42</v>
      </c>
      <c r="E163" t="s">
        <v>12</v>
      </c>
      <c r="F163">
        <v>0.7</v>
      </c>
    </row>
    <row r="164" spans="1:6" x14ac:dyDescent="0.35">
      <c r="A164" s="1" t="s">
        <v>539</v>
      </c>
      <c r="B164" t="s">
        <v>544</v>
      </c>
      <c r="C164">
        <v>45204.916666666657</v>
      </c>
      <c r="D164">
        <v>64</v>
      </c>
      <c r="E164" t="s">
        <v>12</v>
      </c>
      <c r="F164">
        <v>1.0666666666666667</v>
      </c>
    </row>
    <row r="165" spans="1:6" x14ac:dyDescent="0.35">
      <c r="A165" s="1" t="s">
        <v>566</v>
      </c>
      <c r="B165" t="s">
        <v>544</v>
      </c>
      <c r="C165">
        <v>45227.421527777777</v>
      </c>
      <c r="D165">
        <v>25</v>
      </c>
      <c r="E165" t="s">
        <v>10</v>
      </c>
      <c r="F165">
        <v>0.41666666666666669</v>
      </c>
    </row>
    <row r="166" spans="1:6" x14ac:dyDescent="0.35">
      <c r="A166" s="1" t="s">
        <v>335</v>
      </c>
      <c r="B166" t="s">
        <v>356</v>
      </c>
      <c r="C166">
        <v>45205.169444444437</v>
      </c>
      <c r="D166">
        <v>18</v>
      </c>
      <c r="E166" t="s">
        <v>10</v>
      </c>
      <c r="F166">
        <v>0.3</v>
      </c>
    </row>
    <row r="167" spans="1:6" x14ac:dyDescent="0.35">
      <c r="A167" s="1" t="s">
        <v>54</v>
      </c>
      <c r="B167" t="s">
        <v>93</v>
      </c>
      <c r="C167">
        <v>45208.505555555559</v>
      </c>
      <c r="D167">
        <v>31</v>
      </c>
      <c r="E167" t="s">
        <v>12</v>
      </c>
      <c r="F167">
        <v>0.51666666666666672</v>
      </c>
    </row>
    <row r="168" spans="1:6" x14ac:dyDescent="0.35">
      <c r="A168" s="1" t="s">
        <v>253</v>
      </c>
      <c r="B168" t="s">
        <v>93</v>
      </c>
      <c r="C168">
        <v>45227.462500000001</v>
      </c>
      <c r="D168">
        <v>70</v>
      </c>
      <c r="E168" t="s">
        <v>12</v>
      </c>
      <c r="F168">
        <v>1.1666666666666667</v>
      </c>
    </row>
    <row r="169" spans="1:6" x14ac:dyDescent="0.35">
      <c r="A169" s="1" t="s">
        <v>54</v>
      </c>
      <c r="B169" t="s">
        <v>86</v>
      </c>
      <c r="C169">
        <v>45203.760416666657</v>
      </c>
      <c r="D169">
        <v>18</v>
      </c>
      <c r="E169" t="s">
        <v>12</v>
      </c>
      <c r="F169">
        <v>0.3</v>
      </c>
    </row>
    <row r="170" spans="1:6" x14ac:dyDescent="0.35">
      <c r="A170" s="1" t="s">
        <v>443</v>
      </c>
      <c r="B170" t="s">
        <v>86</v>
      </c>
      <c r="C170">
        <v>45230.009027777778</v>
      </c>
      <c r="D170">
        <v>11</v>
      </c>
      <c r="E170" t="s">
        <v>10</v>
      </c>
      <c r="F170">
        <v>0.18333333333333332</v>
      </c>
    </row>
    <row r="171" spans="1:6" x14ac:dyDescent="0.35">
      <c r="A171" s="1" t="s">
        <v>608</v>
      </c>
      <c r="B171" t="s">
        <v>620</v>
      </c>
      <c r="C171">
        <v>45205.650694444441</v>
      </c>
      <c r="D171">
        <v>63</v>
      </c>
      <c r="E171" t="s">
        <v>7</v>
      </c>
      <c r="F171">
        <v>1.05</v>
      </c>
    </row>
    <row r="172" spans="1:6" x14ac:dyDescent="0.35">
      <c r="A172" s="1" t="s">
        <v>586</v>
      </c>
      <c r="B172" t="s">
        <v>588</v>
      </c>
      <c r="C172">
        <v>45223.030555555553</v>
      </c>
      <c r="D172">
        <v>59</v>
      </c>
      <c r="E172" t="s">
        <v>7</v>
      </c>
      <c r="F172">
        <v>0.98333333333333328</v>
      </c>
    </row>
    <row r="173" spans="1:6" x14ac:dyDescent="0.35">
      <c r="A173" s="1" t="s">
        <v>623</v>
      </c>
      <c r="B173" t="s">
        <v>30</v>
      </c>
      <c r="C173">
        <v>45206.43472222222</v>
      </c>
      <c r="D173">
        <v>98</v>
      </c>
      <c r="E173" t="s">
        <v>7</v>
      </c>
      <c r="F173">
        <v>1.6333333333333333</v>
      </c>
    </row>
    <row r="174" spans="1:6" x14ac:dyDescent="0.35">
      <c r="A174" s="1" t="s">
        <v>5</v>
      </c>
      <c r="B174" t="s">
        <v>30</v>
      </c>
      <c r="C174">
        <v>45217.411805555559</v>
      </c>
      <c r="D174">
        <v>92</v>
      </c>
      <c r="E174" t="s">
        <v>12</v>
      </c>
      <c r="F174">
        <v>1.5333333333333334</v>
      </c>
    </row>
    <row r="175" spans="1:6" x14ac:dyDescent="0.35">
      <c r="A175" s="1" t="s">
        <v>661</v>
      </c>
      <c r="B175" t="s">
        <v>672</v>
      </c>
      <c r="C175">
        <v>45206.259027777778</v>
      </c>
      <c r="D175">
        <v>104</v>
      </c>
      <c r="E175" t="s">
        <v>7</v>
      </c>
      <c r="F175">
        <v>1.7333333333333334</v>
      </c>
    </row>
    <row r="176" spans="1:6" x14ac:dyDescent="0.35">
      <c r="A176" s="1" t="s">
        <v>416</v>
      </c>
      <c r="B176" t="s">
        <v>434</v>
      </c>
      <c r="C176">
        <v>45216.275000000001</v>
      </c>
      <c r="D176">
        <v>119</v>
      </c>
      <c r="E176" t="s">
        <v>12</v>
      </c>
      <c r="F176">
        <v>1.9833333333333334</v>
      </c>
    </row>
    <row r="177" spans="1:6" x14ac:dyDescent="0.35">
      <c r="A177" s="1" t="s">
        <v>661</v>
      </c>
      <c r="B177" t="s">
        <v>434</v>
      </c>
      <c r="C177">
        <v>45227.447916666657</v>
      </c>
      <c r="D177">
        <v>84</v>
      </c>
      <c r="E177" t="s">
        <v>10</v>
      </c>
      <c r="F177">
        <v>1.4</v>
      </c>
    </row>
    <row r="178" spans="1:6" x14ac:dyDescent="0.35">
      <c r="A178" s="1" t="s">
        <v>392</v>
      </c>
      <c r="B178" t="s">
        <v>403</v>
      </c>
      <c r="C178">
        <v>45216.865277777782</v>
      </c>
      <c r="D178">
        <v>10</v>
      </c>
      <c r="E178" t="s">
        <v>10</v>
      </c>
      <c r="F178">
        <v>0.16666666666666666</v>
      </c>
    </row>
    <row r="179" spans="1:6" x14ac:dyDescent="0.35">
      <c r="A179" s="1" t="s">
        <v>98</v>
      </c>
      <c r="B179" t="s">
        <v>116</v>
      </c>
      <c r="C179">
        <v>45221.555555555547</v>
      </c>
      <c r="D179">
        <v>103</v>
      </c>
      <c r="E179" t="s">
        <v>10</v>
      </c>
      <c r="F179">
        <v>1.7166666666666666</v>
      </c>
    </row>
    <row r="180" spans="1:6" x14ac:dyDescent="0.35">
      <c r="A180" s="1" t="s">
        <v>177</v>
      </c>
      <c r="B180" t="s">
        <v>116</v>
      </c>
      <c r="C180">
        <v>45227.775694444441</v>
      </c>
      <c r="D180">
        <v>45</v>
      </c>
      <c r="E180" t="s">
        <v>12</v>
      </c>
      <c r="F180">
        <v>0.75</v>
      </c>
    </row>
    <row r="181" spans="1:6" x14ac:dyDescent="0.35">
      <c r="A181" s="1" t="s">
        <v>363</v>
      </c>
      <c r="B181" t="s">
        <v>353</v>
      </c>
      <c r="C181">
        <v>45209.215277777781</v>
      </c>
      <c r="D181">
        <v>23</v>
      </c>
      <c r="E181" t="s">
        <v>12</v>
      </c>
      <c r="F181">
        <v>0.38333333333333336</v>
      </c>
    </row>
    <row r="182" spans="1:6" x14ac:dyDescent="0.35">
      <c r="A182" s="1" t="s">
        <v>363</v>
      </c>
      <c r="B182" t="s">
        <v>353</v>
      </c>
      <c r="C182">
        <v>45218.088888888888</v>
      </c>
      <c r="D182">
        <v>12</v>
      </c>
      <c r="E182" t="s">
        <v>12</v>
      </c>
      <c r="F182">
        <v>0.2</v>
      </c>
    </row>
    <row r="183" spans="1:6" x14ac:dyDescent="0.35">
      <c r="A183" s="1" t="s">
        <v>335</v>
      </c>
      <c r="B183" t="s">
        <v>353</v>
      </c>
      <c r="C183">
        <v>45226.84097222222</v>
      </c>
      <c r="D183">
        <v>74</v>
      </c>
      <c r="E183" t="s">
        <v>10</v>
      </c>
      <c r="F183">
        <v>1.2333333333333334</v>
      </c>
    </row>
    <row r="184" spans="1:6" x14ac:dyDescent="0.35">
      <c r="A184" s="1" t="s">
        <v>661</v>
      </c>
      <c r="B184" t="s">
        <v>669</v>
      </c>
      <c r="C184">
        <v>45219.438888888893</v>
      </c>
      <c r="D184">
        <v>105</v>
      </c>
      <c r="E184" t="s">
        <v>10</v>
      </c>
      <c r="F184">
        <v>1.75</v>
      </c>
    </row>
    <row r="185" spans="1:6" x14ac:dyDescent="0.35">
      <c r="A185" s="1" t="s">
        <v>300</v>
      </c>
      <c r="B185" t="s">
        <v>32</v>
      </c>
      <c r="C185">
        <v>45202.42083333333</v>
      </c>
      <c r="D185">
        <v>84</v>
      </c>
      <c r="E185" t="s">
        <v>7</v>
      </c>
      <c r="F185">
        <v>1.4</v>
      </c>
    </row>
    <row r="186" spans="1:6" x14ac:dyDescent="0.35">
      <c r="A186" s="1" t="s">
        <v>5</v>
      </c>
      <c r="B186" t="s">
        <v>32</v>
      </c>
      <c r="C186">
        <v>45206.919444444444</v>
      </c>
      <c r="D186">
        <v>13</v>
      </c>
      <c r="E186" t="s">
        <v>10</v>
      </c>
      <c r="F186">
        <v>0.21666666666666667</v>
      </c>
    </row>
    <row r="187" spans="1:6" x14ac:dyDescent="0.35">
      <c r="A187" s="1" t="s">
        <v>54</v>
      </c>
      <c r="B187" t="s">
        <v>32</v>
      </c>
      <c r="C187">
        <v>45229.595833333333</v>
      </c>
      <c r="D187">
        <v>88</v>
      </c>
      <c r="E187" t="s">
        <v>12</v>
      </c>
      <c r="F187">
        <v>1.4666666666666666</v>
      </c>
    </row>
    <row r="188" spans="1:6" x14ac:dyDescent="0.35">
      <c r="A188" s="1" t="s">
        <v>214</v>
      </c>
      <c r="B188" t="s">
        <v>247</v>
      </c>
      <c r="C188">
        <v>45208.594444444447</v>
      </c>
      <c r="D188">
        <v>50</v>
      </c>
      <c r="E188" t="s">
        <v>7</v>
      </c>
      <c r="F188">
        <v>0.83333333333333337</v>
      </c>
    </row>
    <row r="189" spans="1:6" x14ac:dyDescent="0.35">
      <c r="A189" s="1" t="s">
        <v>497</v>
      </c>
      <c r="B189" t="s">
        <v>297</v>
      </c>
      <c r="C189">
        <v>45200.629166666673</v>
      </c>
      <c r="D189">
        <v>73</v>
      </c>
      <c r="E189" t="s">
        <v>10</v>
      </c>
      <c r="F189">
        <v>1.2166666666666666</v>
      </c>
    </row>
    <row r="190" spans="1:6" x14ac:dyDescent="0.35">
      <c r="A190" s="1" t="s">
        <v>274</v>
      </c>
      <c r="B190" t="s">
        <v>297</v>
      </c>
      <c r="C190">
        <v>45218.647916666669</v>
      </c>
      <c r="D190">
        <v>78</v>
      </c>
      <c r="E190" t="s">
        <v>7</v>
      </c>
      <c r="F190">
        <v>1.3</v>
      </c>
    </row>
    <row r="191" spans="1:6" x14ac:dyDescent="0.35">
      <c r="A191" s="1" t="s">
        <v>274</v>
      </c>
      <c r="B191" t="s">
        <v>279</v>
      </c>
      <c r="C191">
        <v>45203.35833333333</v>
      </c>
      <c r="D191">
        <v>5</v>
      </c>
      <c r="E191" t="s">
        <v>7</v>
      </c>
      <c r="F191">
        <v>8.3333333333333329E-2</v>
      </c>
    </row>
    <row r="192" spans="1:6" x14ac:dyDescent="0.35">
      <c r="A192" s="1" t="s">
        <v>566</v>
      </c>
      <c r="B192" t="s">
        <v>237</v>
      </c>
      <c r="C192">
        <v>45215.580555555563</v>
      </c>
      <c r="D192">
        <v>102</v>
      </c>
      <c r="E192" t="s">
        <v>12</v>
      </c>
      <c r="F192">
        <v>1.7</v>
      </c>
    </row>
    <row r="193" spans="1:6" x14ac:dyDescent="0.35">
      <c r="A193" s="1" t="s">
        <v>214</v>
      </c>
      <c r="B193" t="s">
        <v>237</v>
      </c>
      <c r="C193">
        <v>45227.144444444442</v>
      </c>
      <c r="D193">
        <v>11</v>
      </c>
      <c r="E193" t="s">
        <v>10</v>
      </c>
      <c r="F193">
        <v>0.18333333333333332</v>
      </c>
    </row>
    <row r="194" spans="1:6" x14ac:dyDescent="0.35">
      <c r="A194" s="1" t="s">
        <v>416</v>
      </c>
      <c r="B194" t="s">
        <v>19</v>
      </c>
      <c r="C194">
        <v>45212.311111111107</v>
      </c>
      <c r="D194">
        <v>79</v>
      </c>
      <c r="E194" t="s">
        <v>7</v>
      </c>
      <c r="F194">
        <v>1.3166666666666667</v>
      </c>
    </row>
    <row r="195" spans="1:6" x14ac:dyDescent="0.35">
      <c r="A195" s="1" t="s">
        <v>5</v>
      </c>
      <c r="B195" t="s">
        <v>19</v>
      </c>
      <c r="C195">
        <v>45213.311111111114</v>
      </c>
      <c r="D195">
        <v>22</v>
      </c>
      <c r="E195" t="s">
        <v>10</v>
      </c>
      <c r="F195">
        <v>0.36666666666666664</v>
      </c>
    </row>
    <row r="196" spans="1:6" x14ac:dyDescent="0.35">
      <c r="A196" s="1" t="s">
        <v>443</v>
      </c>
      <c r="B196" t="s">
        <v>454</v>
      </c>
      <c r="C196">
        <v>45227.091666666667</v>
      </c>
      <c r="D196">
        <v>112</v>
      </c>
      <c r="E196" t="s">
        <v>7</v>
      </c>
      <c r="F196">
        <v>1.8666666666666667</v>
      </c>
    </row>
    <row r="197" spans="1:6" x14ac:dyDescent="0.35">
      <c r="A197" s="1" t="s">
        <v>471</v>
      </c>
      <c r="B197" t="s">
        <v>480</v>
      </c>
      <c r="C197">
        <v>45202.804166666669</v>
      </c>
      <c r="D197">
        <v>115</v>
      </c>
      <c r="E197" t="s">
        <v>10</v>
      </c>
      <c r="F197">
        <v>1.9166666666666667</v>
      </c>
    </row>
    <row r="198" spans="1:6" x14ac:dyDescent="0.35">
      <c r="A198" s="1" t="s">
        <v>686</v>
      </c>
      <c r="B198" t="s">
        <v>687</v>
      </c>
      <c r="C198">
        <v>45206.902777777781</v>
      </c>
      <c r="D198">
        <v>75</v>
      </c>
      <c r="E198" t="s">
        <v>12</v>
      </c>
      <c r="F198">
        <v>1.25</v>
      </c>
    </row>
    <row r="199" spans="1:6" x14ac:dyDescent="0.35">
      <c r="A199" s="1" t="s">
        <v>661</v>
      </c>
      <c r="B199" t="s">
        <v>684</v>
      </c>
      <c r="C199">
        <v>45217.324305555558</v>
      </c>
      <c r="D199">
        <v>14</v>
      </c>
      <c r="E199" t="s">
        <v>10</v>
      </c>
      <c r="F199">
        <v>0.23333333333333334</v>
      </c>
    </row>
    <row r="200" spans="1:6" x14ac:dyDescent="0.35">
      <c r="A200" s="1" t="s">
        <v>177</v>
      </c>
      <c r="B200" t="s">
        <v>193</v>
      </c>
      <c r="C200">
        <v>45203.277777777781</v>
      </c>
      <c r="D200">
        <v>79</v>
      </c>
      <c r="E200" t="s">
        <v>10</v>
      </c>
      <c r="F200">
        <v>1.3166666666666667</v>
      </c>
    </row>
    <row r="201" spans="1:6" x14ac:dyDescent="0.35">
      <c r="A201" s="1" t="s">
        <v>608</v>
      </c>
      <c r="B201" t="s">
        <v>193</v>
      </c>
      <c r="C201">
        <v>45215.811111111107</v>
      </c>
      <c r="D201">
        <v>49</v>
      </c>
      <c r="E201" t="s">
        <v>10</v>
      </c>
      <c r="F201">
        <v>0.81666666666666665</v>
      </c>
    </row>
    <row r="202" spans="1:6" x14ac:dyDescent="0.35">
      <c r="A202" s="1" t="s">
        <v>566</v>
      </c>
      <c r="B202" t="s">
        <v>193</v>
      </c>
      <c r="C202">
        <v>45226.975694444453</v>
      </c>
      <c r="D202">
        <v>89</v>
      </c>
      <c r="E202" t="s">
        <v>12</v>
      </c>
      <c r="F202">
        <v>1.4833333333333334</v>
      </c>
    </row>
    <row r="203" spans="1:6" x14ac:dyDescent="0.35">
      <c r="A203" s="1" t="s">
        <v>416</v>
      </c>
      <c r="B203" t="s">
        <v>435</v>
      </c>
      <c r="C203">
        <v>45210.686111111107</v>
      </c>
      <c r="D203">
        <v>62</v>
      </c>
      <c r="E203" t="s">
        <v>10</v>
      </c>
      <c r="F203">
        <v>1.0333333333333334</v>
      </c>
    </row>
    <row r="204" spans="1:6" x14ac:dyDescent="0.35">
      <c r="A204" s="1" t="s">
        <v>519</v>
      </c>
      <c r="B204" t="s">
        <v>435</v>
      </c>
      <c r="C204">
        <v>45210.908333333333</v>
      </c>
      <c r="D204">
        <v>57</v>
      </c>
      <c r="E204" t="s">
        <v>12</v>
      </c>
      <c r="F204">
        <v>0.95</v>
      </c>
    </row>
    <row r="205" spans="1:6" x14ac:dyDescent="0.35">
      <c r="A205" s="1" t="s">
        <v>363</v>
      </c>
      <c r="B205" t="s">
        <v>380</v>
      </c>
      <c r="C205">
        <v>45216.078472222223</v>
      </c>
      <c r="D205">
        <v>48</v>
      </c>
      <c r="E205" t="s">
        <v>10</v>
      </c>
      <c r="F205">
        <v>0.8</v>
      </c>
    </row>
    <row r="206" spans="1:6" x14ac:dyDescent="0.35">
      <c r="A206" s="1" t="s">
        <v>136</v>
      </c>
      <c r="B206" t="s">
        <v>146</v>
      </c>
      <c r="C206">
        <v>45210.270138888889</v>
      </c>
      <c r="D206">
        <v>104</v>
      </c>
      <c r="E206" t="s">
        <v>12</v>
      </c>
      <c r="F206">
        <v>1.7333333333333334</v>
      </c>
    </row>
    <row r="207" spans="1:6" x14ac:dyDescent="0.35">
      <c r="A207" s="1" t="s">
        <v>443</v>
      </c>
      <c r="B207" t="s">
        <v>457</v>
      </c>
      <c r="C207">
        <v>45203.991666666669</v>
      </c>
      <c r="D207">
        <v>5</v>
      </c>
      <c r="E207" t="s">
        <v>12</v>
      </c>
      <c r="F207">
        <v>8.3333333333333329E-2</v>
      </c>
    </row>
    <row r="208" spans="1:6" x14ac:dyDescent="0.35">
      <c r="A208" s="1" t="s">
        <v>300</v>
      </c>
      <c r="B208" t="s">
        <v>306</v>
      </c>
      <c r="C208">
        <v>45201.623611111107</v>
      </c>
      <c r="D208">
        <v>9</v>
      </c>
      <c r="E208" t="s">
        <v>7</v>
      </c>
      <c r="F208">
        <v>0.15</v>
      </c>
    </row>
    <row r="209" spans="1:6" x14ac:dyDescent="0.35">
      <c r="A209" s="1" t="s">
        <v>686</v>
      </c>
      <c r="B209" t="s">
        <v>306</v>
      </c>
      <c r="C209">
        <v>45230.731944444437</v>
      </c>
      <c r="D209">
        <v>52</v>
      </c>
      <c r="E209" t="s">
        <v>7</v>
      </c>
      <c r="F209">
        <v>0.8666666666666667</v>
      </c>
    </row>
    <row r="210" spans="1:6" x14ac:dyDescent="0.35">
      <c r="A210" s="1" t="s">
        <v>686</v>
      </c>
      <c r="B210" t="s">
        <v>690</v>
      </c>
      <c r="C210">
        <v>45224.984027777777</v>
      </c>
      <c r="D210">
        <v>49</v>
      </c>
      <c r="E210" t="s">
        <v>7</v>
      </c>
      <c r="F210">
        <v>0.81666666666666665</v>
      </c>
    </row>
    <row r="211" spans="1:6" x14ac:dyDescent="0.35">
      <c r="A211" s="1" t="s">
        <v>5</v>
      </c>
      <c r="B211" t="s">
        <v>29</v>
      </c>
      <c r="C211">
        <v>45229.503472222219</v>
      </c>
      <c r="D211">
        <v>106</v>
      </c>
      <c r="E211" t="s">
        <v>10</v>
      </c>
      <c r="F211">
        <v>1.7666666666666666</v>
      </c>
    </row>
    <row r="212" spans="1:6" x14ac:dyDescent="0.35">
      <c r="A212" s="1" t="s">
        <v>300</v>
      </c>
      <c r="B212" t="s">
        <v>318</v>
      </c>
      <c r="C212">
        <v>45209.365277777782</v>
      </c>
      <c r="D212">
        <v>120</v>
      </c>
      <c r="E212" t="s">
        <v>7</v>
      </c>
      <c r="F212">
        <v>2</v>
      </c>
    </row>
    <row r="213" spans="1:6" x14ac:dyDescent="0.35">
      <c r="A213" s="1" t="s">
        <v>471</v>
      </c>
      <c r="B213" t="s">
        <v>318</v>
      </c>
      <c r="C213">
        <v>45211.724999999999</v>
      </c>
      <c r="D213">
        <v>84</v>
      </c>
      <c r="E213" t="s">
        <v>12</v>
      </c>
      <c r="F213">
        <v>1.4</v>
      </c>
    </row>
    <row r="214" spans="1:6" x14ac:dyDescent="0.35">
      <c r="A214" s="1" t="s">
        <v>392</v>
      </c>
      <c r="B214" t="s">
        <v>318</v>
      </c>
      <c r="C214">
        <v>45215.990277777782</v>
      </c>
      <c r="D214">
        <v>66</v>
      </c>
      <c r="E214" t="s">
        <v>12</v>
      </c>
      <c r="F214">
        <v>1.1000000000000001</v>
      </c>
    </row>
    <row r="215" spans="1:6" x14ac:dyDescent="0.35">
      <c r="A215" s="1" t="s">
        <v>214</v>
      </c>
      <c r="B215" t="s">
        <v>238</v>
      </c>
      <c r="C215">
        <v>45205.929861111108</v>
      </c>
      <c r="D215">
        <v>82</v>
      </c>
      <c r="E215" t="s">
        <v>12</v>
      </c>
      <c r="F215">
        <v>1.3666666666666667</v>
      </c>
    </row>
    <row r="216" spans="1:6" x14ac:dyDescent="0.35">
      <c r="A216" s="1" t="s">
        <v>177</v>
      </c>
      <c r="B216" t="s">
        <v>200</v>
      </c>
      <c r="C216">
        <v>45207.368055555547</v>
      </c>
      <c r="D216">
        <v>46</v>
      </c>
      <c r="E216" t="s">
        <v>7</v>
      </c>
      <c r="F216">
        <v>0.76666666666666672</v>
      </c>
    </row>
    <row r="217" spans="1:6" x14ac:dyDescent="0.35">
      <c r="A217" s="1" t="s">
        <v>519</v>
      </c>
      <c r="B217" t="s">
        <v>524</v>
      </c>
      <c r="C217">
        <v>45206.636805555558</v>
      </c>
      <c r="D217">
        <v>32</v>
      </c>
      <c r="E217" t="s">
        <v>12</v>
      </c>
      <c r="F217">
        <v>0.53333333333333333</v>
      </c>
    </row>
    <row r="218" spans="1:6" x14ac:dyDescent="0.35">
      <c r="A218" s="1" t="s">
        <v>623</v>
      </c>
      <c r="B218" t="s">
        <v>524</v>
      </c>
      <c r="C218">
        <v>45218.589583333327</v>
      </c>
      <c r="D218">
        <v>21</v>
      </c>
      <c r="E218" t="s">
        <v>7</v>
      </c>
      <c r="F218">
        <v>0.35</v>
      </c>
    </row>
    <row r="219" spans="1:6" x14ac:dyDescent="0.35">
      <c r="A219" s="1" t="s">
        <v>640</v>
      </c>
      <c r="B219" t="s">
        <v>652</v>
      </c>
      <c r="C219">
        <v>45200.913888888892</v>
      </c>
      <c r="D219">
        <v>87</v>
      </c>
      <c r="E219" t="s">
        <v>7</v>
      </c>
      <c r="F219">
        <v>1.45</v>
      </c>
    </row>
    <row r="220" spans="1:6" x14ac:dyDescent="0.35">
      <c r="A220" s="1" t="s">
        <v>471</v>
      </c>
      <c r="B220" t="s">
        <v>487</v>
      </c>
      <c r="C220">
        <v>45213.607638888891</v>
      </c>
      <c r="D220">
        <v>22</v>
      </c>
      <c r="E220" t="s">
        <v>7</v>
      </c>
      <c r="F220">
        <v>0.36666666666666664</v>
      </c>
    </row>
    <row r="221" spans="1:6" x14ac:dyDescent="0.35">
      <c r="A221" s="1" t="s">
        <v>363</v>
      </c>
      <c r="B221" t="s">
        <v>390</v>
      </c>
      <c r="C221">
        <v>45206.768055555563</v>
      </c>
      <c r="D221">
        <v>35</v>
      </c>
      <c r="E221" t="s">
        <v>12</v>
      </c>
      <c r="F221">
        <v>0.58333333333333337</v>
      </c>
    </row>
    <row r="222" spans="1:6" x14ac:dyDescent="0.35">
      <c r="A222" s="1" t="s">
        <v>497</v>
      </c>
      <c r="B222" t="s">
        <v>512</v>
      </c>
      <c r="C222">
        <v>45203.71597222222</v>
      </c>
      <c r="D222">
        <v>68</v>
      </c>
      <c r="E222" t="s">
        <v>10</v>
      </c>
      <c r="F222">
        <v>1.1333333333333333</v>
      </c>
    </row>
    <row r="223" spans="1:6" x14ac:dyDescent="0.35">
      <c r="A223" s="1" t="s">
        <v>566</v>
      </c>
      <c r="B223" t="s">
        <v>583</v>
      </c>
      <c r="C223">
        <v>45222.479166666657</v>
      </c>
      <c r="D223">
        <v>112</v>
      </c>
      <c r="E223" t="s">
        <v>10</v>
      </c>
      <c r="F223">
        <v>1.8666666666666667</v>
      </c>
    </row>
    <row r="224" spans="1:6" x14ac:dyDescent="0.35">
      <c r="A224" s="1" t="s">
        <v>661</v>
      </c>
      <c r="B224" t="s">
        <v>682</v>
      </c>
      <c r="C224">
        <v>45211.587500000001</v>
      </c>
      <c r="D224">
        <v>27</v>
      </c>
      <c r="E224" t="s">
        <v>12</v>
      </c>
      <c r="F224">
        <v>0.45</v>
      </c>
    </row>
    <row r="225" spans="1:6" x14ac:dyDescent="0.35">
      <c r="A225" s="1" t="s">
        <v>274</v>
      </c>
      <c r="B225" t="s">
        <v>162</v>
      </c>
      <c r="C225">
        <v>45224.671527777777</v>
      </c>
      <c r="D225">
        <v>14</v>
      </c>
      <c r="E225" t="s">
        <v>12</v>
      </c>
      <c r="F225">
        <v>0.23333333333333334</v>
      </c>
    </row>
    <row r="226" spans="1:6" x14ac:dyDescent="0.35">
      <c r="A226" s="1" t="s">
        <v>136</v>
      </c>
      <c r="B226" t="s">
        <v>162</v>
      </c>
      <c r="C226">
        <v>45229.4</v>
      </c>
      <c r="D226">
        <v>77</v>
      </c>
      <c r="E226" t="s">
        <v>7</v>
      </c>
      <c r="F226">
        <v>1.2833333333333334</v>
      </c>
    </row>
    <row r="227" spans="1:6" x14ac:dyDescent="0.35">
      <c r="A227" s="1" t="s">
        <v>416</v>
      </c>
      <c r="B227" t="s">
        <v>424</v>
      </c>
      <c r="C227">
        <v>45203.59652777778</v>
      </c>
      <c r="D227">
        <v>13</v>
      </c>
      <c r="E227" t="s">
        <v>10</v>
      </c>
      <c r="F227">
        <v>0.21666666666666667</v>
      </c>
    </row>
    <row r="228" spans="1:6" x14ac:dyDescent="0.35">
      <c r="A228" s="1" t="s">
        <v>640</v>
      </c>
      <c r="B228" t="s">
        <v>424</v>
      </c>
      <c r="C228">
        <v>45230.913194444453</v>
      </c>
      <c r="D228">
        <v>62</v>
      </c>
      <c r="E228" t="s">
        <v>7</v>
      </c>
      <c r="F228">
        <v>1.0333333333333334</v>
      </c>
    </row>
    <row r="229" spans="1:6" x14ac:dyDescent="0.35">
      <c r="A229" s="1" t="s">
        <v>497</v>
      </c>
      <c r="B229" t="s">
        <v>498</v>
      </c>
      <c r="C229">
        <v>45212.617361111108</v>
      </c>
      <c r="D229">
        <v>28</v>
      </c>
      <c r="E229" t="s">
        <v>7</v>
      </c>
      <c r="F229">
        <v>0.46666666666666667</v>
      </c>
    </row>
    <row r="230" spans="1:6" x14ac:dyDescent="0.35">
      <c r="A230" s="1" t="s">
        <v>443</v>
      </c>
      <c r="B230" t="s">
        <v>395</v>
      </c>
      <c r="C230">
        <v>45204.26458333333</v>
      </c>
      <c r="D230">
        <v>90</v>
      </c>
      <c r="E230" t="s">
        <v>12</v>
      </c>
      <c r="F230">
        <v>1.5</v>
      </c>
    </row>
    <row r="231" spans="1:6" x14ac:dyDescent="0.35">
      <c r="A231" s="1" t="s">
        <v>392</v>
      </c>
      <c r="B231" t="s">
        <v>395</v>
      </c>
      <c r="C231">
        <v>45228.672222222223</v>
      </c>
      <c r="D231">
        <v>106</v>
      </c>
      <c r="E231" t="s">
        <v>7</v>
      </c>
      <c r="F231">
        <v>1.7666666666666666</v>
      </c>
    </row>
    <row r="232" spans="1:6" x14ac:dyDescent="0.35">
      <c r="A232" s="1" t="s">
        <v>586</v>
      </c>
      <c r="B232" t="s">
        <v>594</v>
      </c>
      <c r="C232">
        <v>45207.919444444437</v>
      </c>
      <c r="D232">
        <v>42</v>
      </c>
      <c r="E232" t="s">
        <v>7</v>
      </c>
      <c r="F232">
        <v>0.7</v>
      </c>
    </row>
    <row r="233" spans="1:6" x14ac:dyDescent="0.35">
      <c r="A233" s="1" t="s">
        <v>416</v>
      </c>
      <c r="B233" t="s">
        <v>432</v>
      </c>
      <c r="C233">
        <v>45214.697916666657</v>
      </c>
      <c r="D233">
        <v>98</v>
      </c>
      <c r="E233" t="s">
        <v>12</v>
      </c>
      <c r="F233">
        <v>1.6333333333333333</v>
      </c>
    </row>
    <row r="234" spans="1:6" x14ac:dyDescent="0.35">
      <c r="A234" s="1" t="s">
        <v>539</v>
      </c>
      <c r="B234" t="s">
        <v>413</v>
      </c>
      <c r="C234">
        <v>45228.15902777778</v>
      </c>
      <c r="D234">
        <v>30</v>
      </c>
      <c r="E234" t="s">
        <v>7</v>
      </c>
      <c r="F234">
        <v>0.5</v>
      </c>
    </row>
    <row r="235" spans="1:6" x14ac:dyDescent="0.35">
      <c r="A235" s="1" t="s">
        <v>392</v>
      </c>
      <c r="B235" t="s">
        <v>413</v>
      </c>
      <c r="C235">
        <v>45230.40902777778</v>
      </c>
      <c r="D235">
        <v>80</v>
      </c>
      <c r="E235" t="s">
        <v>10</v>
      </c>
      <c r="F235">
        <v>1.3333333333333333</v>
      </c>
    </row>
    <row r="236" spans="1:6" x14ac:dyDescent="0.35">
      <c r="A236" s="1" t="s">
        <v>392</v>
      </c>
      <c r="B236" t="s">
        <v>397</v>
      </c>
      <c r="C236">
        <v>45205.527083333327</v>
      </c>
      <c r="D236">
        <v>40</v>
      </c>
      <c r="E236" t="s">
        <v>12</v>
      </c>
      <c r="F236">
        <v>0.66666666666666663</v>
      </c>
    </row>
    <row r="237" spans="1:6" x14ac:dyDescent="0.35">
      <c r="A237" s="1" t="s">
        <v>566</v>
      </c>
      <c r="B237" t="s">
        <v>397</v>
      </c>
      <c r="C237">
        <v>45220.743055555547</v>
      </c>
      <c r="D237">
        <v>54</v>
      </c>
      <c r="E237" t="s">
        <v>10</v>
      </c>
      <c r="F237">
        <v>0.9</v>
      </c>
    </row>
    <row r="238" spans="1:6" x14ac:dyDescent="0.35">
      <c r="A238" s="1" t="s">
        <v>686</v>
      </c>
      <c r="B238" t="s">
        <v>696</v>
      </c>
      <c r="C238">
        <v>45212.720833333333</v>
      </c>
      <c r="D238">
        <v>33</v>
      </c>
      <c r="E238" t="s">
        <v>12</v>
      </c>
      <c r="F238">
        <v>0.55000000000000004</v>
      </c>
    </row>
    <row r="239" spans="1:6" x14ac:dyDescent="0.35">
      <c r="A239" s="1" t="s">
        <v>335</v>
      </c>
      <c r="B239" t="s">
        <v>361</v>
      </c>
      <c r="C239">
        <v>45211.079861111109</v>
      </c>
      <c r="D239">
        <v>59</v>
      </c>
      <c r="E239" t="s">
        <v>10</v>
      </c>
      <c r="F239">
        <v>0.98333333333333328</v>
      </c>
    </row>
    <row r="240" spans="1:6" x14ac:dyDescent="0.35">
      <c r="A240" s="1" t="s">
        <v>586</v>
      </c>
      <c r="B240" t="s">
        <v>361</v>
      </c>
      <c r="C240">
        <v>45212.240277777782</v>
      </c>
      <c r="D240">
        <v>54</v>
      </c>
      <c r="E240" t="s">
        <v>10</v>
      </c>
      <c r="F240">
        <v>0.9</v>
      </c>
    </row>
    <row r="241" spans="1:6" x14ac:dyDescent="0.35">
      <c r="A241" s="1" t="s">
        <v>539</v>
      </c>
      <c r="B241" t="s">
        <v>564</v>
      </c>
      <c r="C241">
        <v>45209.388888888891</v>
      </c>
      <c r="D241">
        <v>44</v>
      </c>
      <c r="E241" t="s">
        <v>7</v>
      </c>
      <c r="F241">
        <v>0.73333333333333328</v>
      </c>
    </row>
    <row r="242" spans="1:6" x14ac:dyDescent="0.35">
      <c r="A242" s="1" t="s">
        <v>539</v>
      </c>
      <c r="B242" t="s">
        <v>540</v>
      </c>
      <c r="C242">
        <v>45207.124305555553</v>
      </c>
      <c r="D242">
        <v>77</v>
      </c>
      <c r="E242" t="s">
        <v>12</v>
      </c>
      <c r="F242">
        <v>1.2833333333333334</v>
      </c>
    </row>
    <row r="243" spans="1:6" x14ac:dyDescent="0.35">
      <c r="A243" s="1" t="s">
        <v>98</v>
      </c>
      <c r="B243" t="s">
        <v>130</v>
      </c>
      <c r="C243">
        <v>45219.420138888891</v>
      </c>
      <c r="D243">
        <v>63</v>
      </c>
      <c r="E243" t="s">
        <v>12</v>
      </c>
      <c r="F243">
        <v>1.05</v>
      </c>
    </row>
    <row r="244" spans="1:6" x14ac:dyDescent="0.35">
      <c r="A244" s="1" t="s">
        <v>177</v>
      </c>
      <c r="B244" t="s">
        <v>49</v>
      </c>
      <c r="C244">
        <v>45200.093055555553</v>
      </c>
      <c r="D244">
        <v>63</v>
      </c>
      <c r="E244" t="s">
        <v>10</v>
      </c>
      <c r="F244">
        <v>1.05</v>
      </c>
    </row>
    <row r="245" spans="1:6" x14ac:dyDescent="0.35">
      <c r="A245" s="1" t="s">
        <v>519</v>
      </c>
      <c r="B245" t="s">
        <v>49</v>
      </c>
      <c r="C245">
        <v>45228.840277777781</v>
      </c>
      <c r="D245">
        <v>101</v>
      </c>
      <c r="E245" t="s">
        <v>7</v>
      </c>
      <c r="F245">
        <v>1.6833333333333333</v>
      </c>
    </row>
    <row r="246" spans="1:6" x14ac:dyDescent="0.35">
      <c r="A246" s="1" t="s">
        <v>5</v>
      </c>
      <c r="B246" t="s">
        <v>49</v>
      </c>
      <c r="C246">
        <v>45230.788888888892</v>
      </c>
      <c r="D246">
        <v>87</v>
      </c>
      <c r="E246" t="s">
        <v>10</v>
      </c>
      <c r="F246">
        <v>1.45</v>
      </c>
    </row>
    <row r="247" spans="1:6" x14ac:dyDescent="0.35">
      <c r="A247" s="1" t="s">
        <v>363</v>
      </c>
      <c r="B247" t="s">
        <v>51</v>
      </c>
      <c r="C247">
        <v>45218.361805555563</v>
      </c>
      <c r="D247">
        <v>45</v>
      </c>
      <c r="E247" t="s">
        <v>12</v>
      </c>
      <c r="F247">
        <v>0.75</v>
      </c>
    </row>
    <row r="248" spans="1:6" x14ac:dyDescent="0.35">
      <c r="A248" s="1" t="s">
        <v>519</v>
      </c>
      <c r="B248" t="s">
        <v>51</v>
      </c>
      <c r="C248">
        <v>45220.114583333343</v>
      </c>
      <c r="D248">
        <v>54</v>
      </c>
      <c r="E248" t="s">
        <v>10</v>
      </c>
      <c r="F248">
        <v>0.9</v>
      </c>
    </row>
    <row r="249" spans="1:6" x14ac:dyDescent="0.35">
      <c r="A249" s="1" t="s">
        <v>5</v>
      </c>
      <c r="B249" t="s">
        <v>51</v>
      </c>
      <c r="C249">
        <v>45220.642361111109</v>
      </c>
      <c r="D249">
        <v>19</v>
      </c>
      <c r="E249" t="s">
        <v>7</v>
      </c>
      <c r="F249">
        <v>0.31666666666666665</v>
      </c>
    </row>
    <row r="250" spans="1:6" x14ac:dyDescent="0.35">
      <c r="A250" s="1" t="s">
        <v>608</v>
      </c>
      <c r="B250" t="s">
        <v>51</v>
      </c>
      <c r="C250">
        <v>45226.920138888891</v>
      </c>
      <c r="D250">
        <v>64</v>
      </c>
      <c r="E250" t="s">
        <v>12</v>
      </c>
      <c r="F250">
        <v>1.0666666666666667</v>
      </c>
    </row>
    <row r="251" spans="1:6" x14ac:dyDescent="0.35">
      <c r="A251" s="1" t="s">
        <v>443</v>
      </c>
      <c r="B251" t="s">
        <v>51</v>
      </c>
      <c r="C251">
        <v>45229.282638888893</v>
      </c>
      <c r="D251">
        <v>102</v>
      </c>
      <c r="E251" t="s">
        <v>10</v>
      </c>
      <c r="F251">
        <v>1.7</v>
      </c>
    </row>
    <row r="252" spans="1:6" x14ac:dyDescent="0.35">
      <c r="A252" s="1" t="s">
        <v>136</v>
      </c>
      <c r="B252" t="s">
        <v>51</v>
      </c>
      <c r="C252">
        <v>45230.834722222222</v>
      </c>
      <c r="D252">
        <v>46</v>
      </c>
      <c r="E252" t="s">
        <v>10</v>
      </c>
      <c r="F252">
        <v>0.76666666666666672</v>
      </c>
    </row>
    <row r="253" spans="1:6" x14ac:dyDescent="0.35">
      <c r="A253" s="1" t="s">
        <v>136</v>
      </c>
      <c r="B253" t="s">
        <v>148</v>
      </c>
      <c r="C253">
        <v>45228.511805555558</v>
      </c>
      <c r="D253">
        <v>64</v>
      </c>
      <c r="E253" t="s">
        <v>10</v>
      </c>
      <c r="F253">
        <v>1.0666666666666667</v>
      </c>
    </row>
    <row r="254" spans="1:6" x14ac:dyDescent="0.35">
      <c r="A254" s="1" t="s">
        <v>471</v>
      </c>
      <c r="B254" t="s">
        <v>148</v>
      </c>
      <c r="C254">
        <v>45230.323611111111</v>
      </c>
      <c r="D254">
        <v>105</v>
      </c>
      <c r="E254" t="s">
        <v>7</v>
      </c>
      <c r="F254">
        <v>1.75</v>
      </c>
    </row>
    <row r="255" spans="1:6" x14ac:dyDescent="0.35">
      <c r="A255" s="1" t="s">
        <v>136</v>
      </c>
      <c r="B255" t="s">
        <v>165</v>
      </c>
      <c r="C255">
        <v>45202.780555555553</v>
      </c>
      <c r="D255">
        <v>53</v>
      </c>
      <c r="E255" t="s">
        <v>12</v>
      </c>
      <c r="F255">
        <v>0.8833333333333333</v>
      </c>
    </row>
    <row r="256" spans="1:6" x14ac:dyDescent="0.35">
      <c r="A256" s="1" t="s">
        <v>274</v>
      </c>
      <c r="B256" t="s">
        <v>165</v>
      </c>
      <c r="C256">
        <v>45216.26666666667</v>
      </c>
      <c r="D256">
        <v>90</v>
      </c>
      <c r="E256" t="s">
        <v>12</v>
      </c>
      <c r="F256">
        <v>1.5</v>
      </c>
    </row>
    <row r="257" spans="1:6" x14ac:dyDescent="0.35">
      <c r="A257" s="1" t="s">
        <v>443</v>
      </c>
      <c r="B257" t="s">
        <v>165</v>
      </c>
      <c r="C257">
        <v>45217.775694444441</v>
      </c>
      <c r="D257">
        <v>84</v>
      </c>
      <c r="E257" t="s">
        <v>7</v>
      </c>
      <c r="F257">
        <v>1.4</v>
      </c>
    </row>
    <row r="258" spans="1:6" x14ac:dyDescent="0.35">
      <c r="A258" s="1" t="s">
        <v>416</v>
      </c>
      <c r="B258" t="s">
        <v>123</v>
      </c>
      <c r="C258">
        <v>45211.123611111107</v>
      </c>
      <c r="D258">
        <v>87</v>
      </c>
      <c r="E258" t="s">
        <v>7</v>
      </c>
      <c r="F258">
        <v>1.45</v>
      </c>
    </row>
    <row r="259" spans="1:6" x14ac:dyDescent="0.35">
      <c r="A259" s="1" t="s">
        <v>497</v>
      </c>
      <c r="B259" t="s">
        <v>123</v>
      </c>
      <c r="C259">
        <v>45211.495833333327</v>
      </c>
      <c r="D259">
        <v>61</v>
      </c>
      <c r="E259" t="s">
        <v>10</v>
      </c>
      <c r="F259">
        <v>1.0166666666666666</v>
      </c>
    </row>
    <row r="260" spans="1:6" x14ac:dyDescent="0.35">
      <c r="A260" s="1" t="s">
        <v>363</v>
      </c>
      <c r="B260" t="s">
        <v>123</v>
      </c>
      <c r="C260">
        <v>45217.414583333331</v>
      </c>
      <c r="D260">
        <v>74</v>
      </c>
      <c r="E260" t="s">
        <v>12</v>
      </c>
      <c r="F260">
        <v>1.2333333333333334</v>
      </c>
    </row>
    <row r="261" spans="1:6" x14ac:dyDescent="0.35">
      <c r="A261" s="1" t="s">
        <v>98</v>
      </c>
      <c r="B261" t="s">
        <v>123</v>
      </c>
      <c r="C261">
        <v>45226.013194444437</v>
      </c>
      <c r="D261">
        <v>107</v>
      </c>
      <c r="E261" t="s">
        <v>10</v>
      </c>
      <c r="F261">
        <v>1.7833333333333334</v>
      </c>
    </row>
    <row r="262" spans="1:6" x14ac:dyDescent="0.35">
      <c r="A262" s="1" t="s">
        <v>363</v>
      </c>
      <c r="B262" t="s">
        <v>372</v>
      </c>
      <c r="C262">
        <v>45228.086111111108</v>
      </c>
      <c r="D262">
        <v>43</v>
      </c>
      <c r="E262" t="s">
        <v>12</v>
      </c>
      <c r="F262">
        <v>0.71666666666666667</v>
      </c>
    </row>
    <row r="263" spans="1:6" x14ac:dyDescent="0.35">
      <c r="A263" s="1" t="s">
        <v>686</v>
      </c>
      <c r="B263" t="s">
        <v>321</v>
      </c>
      <c r="C263">
        <v>45217.02847222222</v>
      </c>
      <c r="D263">
        <v>120</v>
      </c>
      <c r="E263" t="s">
        <v>12</v>
      </c>
      <c r="F263">
        <v>2</v>
      </c>
    </row>
    <row r="264" spans="1:6" x14ac:dyDescent="0.35">
      <c r="A264" s="1" t="s">
        <v>300</v>
      </c>
      <c r="B264" t="s">
        <v>321</v>
      </c>
      <c r="C264">
        <v>45230.863888888889</v>
      </c>
      <c r="D264">
        <v>57</v>
      </c>
      <c r="E264" t="s">
        <v>7</v>
      </c>
      <c r="F264">
        <v>0.95</v>
      </c>
    </row>
    <row r="265" spans="1:6" x14ac:dyDescent="0.35">
      <c r="A265" s="1" t="s">
        <v>54</v>
      </c>
      <c r="B265" t="s">
        <v>59</v>
      </c>
      <c r="C265">
        <v>45214.960416666669</v>
      </c>
      <c r="D265">
        <v>38</v>
      </c>
      <c r="E265" t="s">
        <v>7</v>
      </c>
      <c r="F265">
        <v>0.6333333333333333</v>
      </c>
    </row>
    <row r="266" spans="1:6" x14ac:dyDescent="0.35">
      <c r="A266" s="1" t="s">
        <v>623</v>
      </c>
      <c r="B266" t="s">
        <v>178</v>
      </c>
      <c r="C266">
        <v>45203.89166666667</v>
      </c>
      <c r="D266">
        <v>7</v>
      </c>
      <c r="E266" t="s">
        <v>10</v>
      </c>
      <c r="F266">
        <v>0.11666666666666667</v>
      </c>
    </row>
    <row r="267" spans="1:6" x14ac:dyDescent="0.35">
      <c r="A267" s="1" t="s">
        <v>443</v>
      </c>
      <c r="B267" t="s">
        <v>178</v>
      </c>
      <c r="C267">
        <v>45212.315972222219</v>
      </c>
      <c r="D267">
        <v>112</v>
      </c>
      <c r="E267" t="s">
        <v>7</v>
      </c>
      <c r="F267">
        <v>1.8666666666666667</v>
      </c>
    </row>
    <row r="268" spans="1:6" x14ac:dyDescent="0.35">
      <c r="A268" s="1" t="s">
        <v>177</v>
      </c>
      <c r="B268" t="s">
        <v>178</v>
      </c>
      <c r="C268">
        <v>45215.597916666673</v>
      </c>
      <c r="D268">
        <v>7</v>
      </c>
      <c r="E268" t="s">
        <v>12</v>
      </c>
      <c r="F268">
        <v>0.11666666666666667</v>
      </c>
    </row>
    <row r="269" spans="1:6" x14ac:dyDescent="0.35">
      <c r="A269" s="1" t="s">
        <v>471</v>
      </c>
      <c r="B269" t="s">
        <v>178</v>
      </c>
      <c r="C269">
        <v>45220.651388888888</v>
      </c>
      <c r="D269">
        <v>36</v>
      </c>
      <c r="E269" t="s">
        <v>7</v>
      </c>
      <c r="F269">
        <v>0.6</v>
      </c>
    </row>
    <row r="270" spans="1:6" x14ac:dyDescent="0.35">
      <c r="A270" s="1" t="s">
        <v>661</v>
      </c>
      <c r="B270" t="s">
        <v>670</v>
      </c>
      <c r="C270">
        <v>45207.350694444453</v>
      </c>
      <c r="D270">
        <v>75</v>
      </c>
      <c r="E270" t="s">
        <v>12</v>
      </c>
      <c r="F270">
        <v>1.25</v>
      </c>
    </row>
    <row r="271" spans="1:6" x14ac:dyDescent="0.35">
      <c r="A271" s="1" t="s">
        <v>214</v>
      </c>
      <c r="B271" t="s">
        <v>248</v>
      </c>
      <c r="C271">
        <v>45221.039583333331</v>
      </c>
      <c r="D271">
        <v>33</v>
      </c>
      <c r="E271" t="s">
        <v>10</v>
      </c>
      <c r="F271">
        <v>0.55000000000000004</v>
      </c>
    </row>
    <row r="272" spans="1:6" x14ac:dyDescent="0.35">
      <c r="A272" s="1" t="s">
        <v>98</v>
      </c>
      <c r="B272" t="s">
        <v>121</v>
      </c>
      <c r="C272">
        <v>45205.816666666673</v>
      </c>
      <c r="D272">
        <v>33</v>
      </c>
      <c r="E272" t="s">
        <v>12</v>
      </c>
      <c r="F272">
        <v>0.55000000000000004</v>
      </c>
    </row>
    <row r="273" spans="1:6" x14ac:dyDescent="0.35">
      <c r="A273" s="1" t="s">
        <v>539</v>
      </c>
      <c r="B273" t="s">
        <v>565</v>
      </c>
      <c r="C273">
        <v>45200.466666666667</v>
      </c>
      <c r="D273">
        <v>31</v>
      </c>
      <c r="E273" t="s">
        <v>10</v>
      </c>
      <c r="F273">
        <v>0.51666666666666672</v>
      </c>
    </row>
    <row r="274" spans="1:6" x14ac:dyDescent="0.35">
      <c r="A274" s="1" t="s">
        <v>608</v>
      </c>
      <c r="B274" t="s">
        <v>565</v>
      </c>
      <c r="C274">
        <v>45201.293055555558</v>
      </c>
      <c r="D274">
        <v>95</v>
      </c>
      <c r="E274" t="s">
        <v>12</v>
      </c>
      <c r="F274">
        <v>1.5833333333333333</v>
      </c>
    </row>
    <row r="275" spans="1:6" x14ac:dyDescent="0.35">
      <c r="A275" s="1" t="s">
        <v>54</v>
      </c>
      <c r="B275" t="s">
        <v>73</v>
      </c>
      <c r="C275">
        <v>45200.511111111111</v>
      </c>
      <c r="D275">
        <v>108</v>
      </c>
      <c r="E275" t="s">
        <v>12</v>
      </c>
      <c r="F275">
        <v>1.8</v>
      </c>
    </row>
    <row r="276" spans="1:6" x14ac:dyDescent="0.35">
      <c r="A276" s="1" t="s">
        <v>5</v>
      </c>
      <c r="B276" t="s">
        <v>15</v>
      </c>
      <c r="C276">
        <v>45202.259722222225</v>
      </c>
      <c r="D276">
        <v>79</v>
      </c>
      <c r="E276" t="s">
        <v>7</v>
      </c>
      <c r="F276">
        <v>1.3166666666666667</v>
      </c>
    </row>
    <row r="277" spans="1:6" x14ac:dyDescent="0.35">
      <c r="A277" s="1" t="s">
        <v>497</v>
      </c>
      <c r="B277" t="s">
        <v>15</v>
      </c>
      <c r="C277">
        <v>45221.180555555547</v>
      </c>
      <c r="D277">
        <v>8</v>
      </c>
      <c r="E277" t="s">
        <v>7</v>
      </c>
      <c r="F277">
        <v>0.13333333333333333</v>
      </c>
    </row>
    <row r="278" spans="1:6" x14ac:dyDescent="0.35">
      <c r="A278" s="1" t="s">
        <v>54</v>
      </c>
      <c r="B278" t="s">
        <v>57</v>
      </c>
      <c r="C278">
        <v>45213.254166666673</v>
      </c>
      <c r="D278">
        <v>73</v>
      </c>
      <c r="E278" t="s">
        <v>12</v>
      </c>
      <c r="F278">
        <v>1.2166666666666666</v>
      </c>
    </row>
    <row r="279" spans="1:6" x14ac:dyDescent="0.35">
      <c r="A279" s="1" t="s">
        <v>661</v>
      </c>
      <c r="B279" t="s">
        <v>57</v>
      </c>
      <c r="C279">
        <v>45226.17083333333</v>
      </c>
      <c r="D279">
        <v>54</v>
      </c>
      <c r="E279" t="s">
        <v>7</v>
      </c>
      <c r="F279">
        <v>0.9</v>
      </c>
    </row>
    <row r="280" spans="1:6" x14ac:dyDescent="0.35">
      <c r="A280" s="1" t="s">
        <v>363</v>
      </c>
      <c r="B280" t="s">
        <v>201</v>
      </c>
      <c r="C280">
        <v>45210.890277777777</v>
      </c>
      <c r="D280">
        <v>118</v>
      </c>
      <c r="E280" t="s">
        <v>7</v>
      </c>
      <c r="F280">
        <v>1.9666666666666666</v>
      </c>
    </row>
    <row r="281" spans="1:6" x14ac:dyDescent="0.35">
      <c r="A281" s="1" t="s">
        <v>443</v>
      </c>
      <c r="B281" t="s">
        <v>201</v>
      </c>
      <c r="C281">
        <v>45211.386111111111</v>
      </c>
      <c r="D281">
        <v>13</v>
      </c>
      <c r="E281" t="s">
        <v>10</v>
      </c>
      <c r="F281">
        <v>0.21666666666666667</v>
      </c>
    </row>
    <row r="282" spans="1:6" x14ac:dyDescent="0.35">
      <c r="A282" s="1" t="s">
        <v>177</v>
      </c>
      <c r="B282" t="s">
        <v>201</v>
      </c>
      <c r="C282">
        <v>45225.859027777777</v>
      </c>
      <c r="D282">
        <v>90</v>
      </c>
      <c r="E282" t="s">
        <v>10</v>
      </c>
      <c r="F282">
        <v>1.5</v>
      </c>
    </row>
    <row r="283" spans="1:6" x14ac:dyDescent="0.35">
      <c r="A283" s="1" t="s">
        <v>497</v>
      </c>
      <c r="B283" t="s">
        <v>506</v>
      </c>
      <c r="C283">
        <v>45205.96875</v>
      </c>
      <c r="D283">
        <v>84</v>
      </c>
      <c r="E283" t="s">
        <v>10</v>
      </c>
      <c r="F283">
        <v>1.4</v>
      </c>
    </row>
    <row r="284" spans="1:6" x14ac:dyDescent="0.35">
      <c r="A284" s="1" t="s">
        <v>586</v>
      </c>
      <c r="B284" t="s">
        <v>587</v>
      </c>
      <c r="C284">
        <v>45226.224999999999</v>
      </c>
      <c r="D284">
        <v>11</v>
      </c>
      <c r="E284" t="s">
        <v>10</v>
      </c>
      <c r="F284">
        <v>0.18333333333333332</v>
      </c>
    </row>
    <row r="285" spans="1:6" x14ac:dyDescent="0.35">
      <c r="A285" s="1" t="s">
        <v>623</v>
      </c>
      <c r="B285" t="s">
        <v>636</v>
      </c>
      <c r="C285">
        <v>45230.64166666667</v>
      </c>
      <c r="D285">
        <v>106</v>
      </c>
      <c r="E285" t="s">
        <v>7</v>
      </c>
      <c r="F285">
        <v>1.7666666666666666</v>
      </c>
    </row>
    <row r="286" spans="1:6" x14ac:dyDescent="0.35">
      <c r="A286" s="1" t="s">
        <v>214</v>
      </c>
      <c r="B286" t="s">
        <v>246</v>
      </c>
      <c r="C286">
        <v>45229.756249999999</v>
      </c>
      <c r="D286">
        <v>82</v>
      </c>
      <c r="E286" t="s">
        <v>12</v>
      </c>
      <c r="F286">
        <v>1.3666666666666667</v>
      </c>
    </row>
    <row r="287" spans="1:6" x14ac:dyDescent="0.35">
      <c r="A287" s="1" t="s">
        <v>253</v>
      </c>
      <c r="B287" t="s">
        <v>131</v>
      </c>
      <c r="C287">
        <v>45201.511805555558</v>
      </c>
      <c r="D287">
        <v>62</v>
      </c>
      <c r="E287" t="s">
        <v>10</v>
      </c>
      <c r="F287">
        <v>1.0333333333333334</v>
      </c>
    </row>
    <row r="288" spans="1:6" x14ac:dyDescent="0.35">
      <c r="A288" s="1" t="s">
        <v>497</v>
      </c>
      <c r="B288" t="s">
        <v>131</v>
      </c>
      <c r="C288">
        <v>45207.599305555559</v>
      </c>
      <c r="D288">
        <v>59</v>
      </c>
      <c r="E288" t="s">
        <v>7</v>
      </c>
      <c r="F288">
        <v>0.98333333333333328</v>
      </c>
    </row>
    <row r="289" spans="1:6" x14ac:dyDescent="0.35">
      <c r="A289" s="1" t="s">
        <v>335</v>
      </c>
      <c r="B289" t="s">
        <v>131</v>
      </c>
      <c r="C289">
        <v>45213.237500000003</v>
      </c>
      <c r="D289">
        <v>68</v>
      </c>
      <c r="E289" t="s">
        <v>12</v>
      </c>
      <c r="F289">
        <v>1.1333333333333333</v>
      </c>
    </row>
    <row r="290" spans="1:6" x14ac:dyDescent="0.35">
      <c r="A290" s="1" t="s">
        <v>98</v>
      </c>
      <c r="B290" t="s">
        <v>131</v>
      </c>
      <c r="C290">
        <v>45226.321527777778</v>
      </c>
      <c r="D290">
        <v>22</v>
      </c>
      <c r="E290" t="s">
        <v>12</v>
      </c>
      <c r="F290">
        <v>0.36666666666666664</v>
      </c>
    </row>
    <row r="291" spans="1:6" x14ac:dyDescent="0.35">
      <c r="A291" s="1" t="s">
        <v>443</v>
      </c>
      <c r="B291" t="s">
        <v>131</v>
      </c>
      <c r="C291">
        <v>45227.92291666667</v>
      </c>
      <c r="D291">
        <v>26</v>
      </c>
      <c r="E291" t="s">
        <v>12</v>
      </c>
      <c r="F291">
        <v>0.43333333333333335</v>
      </c>
    </row>
    <row r="292" spans="1:6" x14ac:dyDescent="0.35">
      <c r="A292" s="1" t="s">
        <v>136</v>
      </c>
      <c r="B292" t="s">
        <v>141</v>
      </c>
      <c r="C292">
        <v>45200.525694444441</v>
      </c>
      <c r="D292">
        <v>88</v>
      </c>
      <c r="E292" t="s">
        <v>12</v>
      </c>
      <c r="F292">
        <v>1.4666666666666666</v>
      </c>
    </row>
    <row r="293" spans="1:6" x14ac:dyDescent="0.35">
      <c r="A293" s="1" t="s">
        <v>416</v>
      </c>
      <c r="B293" t="s">
        <v>141</v>
      </c>
      <c r="C293">
        <v>45217.173611111109</v>
      </c>
      <c r="D293">
        <v>53</v>
      </c>
      <c r="E293" t="s">
        <v>10</v>
      </c>
      <c r="F293">
        <v>0.8833333333333333</v>
      </c>
    </row>
    <row r="294" spans="1:6" x14ac:dyDescent="0.35">
      <c r="A294" s="1" t="s">
        <v>608</v>
      </c>
      <c r="B294" t="s">
        <v>67</v>
      </c>
      <c r="C294">
        <v>45206.286805555559</v>
      </c>
      <c r="D294">
        <v>96</v>
      </c>
      <c r="E294" t="s">
        <v>10</v>
      </c>
      <c r="F294">
        <v>1.6</v>
      </c>
    </row>
    <row r="295" spans="1:6" x14ac:dyDescent="0.35">
      <c r="A295" s="1" t="s">
        <v>608</v>
      </c>
      <c r="B295" t="s">
        <v>67</v>
      </c>
      <c r="C295">
        <v>45209.938888888893</v>
      </c>
      <c r="D295">
        <v>37</v>
      </c>
      <c r="E295" t="s">
        <v>10</v>
      </c>
      <c r="F295">
        <v>0.6166666666666667</v>
      </c>
    </row>
    <row r="296" spans="1:6" x14ac:dyDescent="0.35">
      <c r="A296" s="1" t="s">
        <v>98</v>
      </c>
      <c r="B296" t="s">
        <v>67</v>
      </c>
      <c r="C296">
        <v>45220.436805555553</v>
      </c>
      <c r="D296">
        <v>64</v>
      </c>
      <c r="E296" t="s">
        <v>10</v>
      </c>
      <c r="F296">
        <v>1.0666666666666667</v>
      </c>
    </row>
    <row r="297" spans="1:6" x14ac:dyDescent="0.35">
      <c r="A297" s="1" t="s">
        <v>54</v>
      </c>
      <c r="B297" t="s">
        <v>67</v>
      </c>
      <c r="C297">
        <v>45225.712500000001</v>
      </c>
      <c r="D297">
        <v>25</v>
      </c>
      <c r="E297" t="s">
        <v>7</v>
      </c>
      <c r="F297">
        <v>0.41666666666666669</v>
      </c>
    </row>
    <row r="298" spans="1:6" x14ac:dyDescent="0.35">
      <c r="A298" s="1" t="s">
        <v>136</v>
      </c>
      <c r="B298" t="s">
        <v>137</v>
      </c>
      <c r="C298">
        <v>45200.51458333333</v>
      </c>
      <c r="D298">
        <v>24</v>
      </c>
      <c r="E298" t="s">
        <v>12</v>
      </c>
      <c r="F298">
        <v>0.4</v>
      </c>
    </row>
    <row r="299" spans="1:6" x14ac:dyDescent="0.35">
      <c r="A299" s="1" t="s">
        <v>539</v>
      </c>
      <c r="B299" t="s">
        <v>137</v>
      </c>
      <c r="C299">
        <v>45216.701388888891</v>
      </c>
      <c r="D299">
        <v>80</v>
      </c>
      <c r="E299" t="s">
        <v>7</v>
      </c>
      <c r="F299">
        <v>1.3333333333333333</v>
      </c>
    </row>
    <row r="300" spans="1:6" x14ac:dyDescent="0.35">
      <c r="A300" s="1" t="s">
        <v>471</v>
      </c>
      <c r="B300" t="s">
        <v>474</v>
      </c>
      <c r="C300">
        <v>45202.699305555558</v>
      </c>
      <c r="D300">
        <v>63</v>
      </c>
      <c r="E300" t="s">
        <v>10</v>
      </c>
      <c r="F300">
        <v>1.05</v>
      </c>
    </row>
    <row r="301" spans="1:6" x14ac:dyDescent="0.35">
      <c r="A301" s="1" t="s">
        <v>300</v>
      </c>
      <c r="B301" t="s">
        <v>312</v>
      </c>
      <c r="C301">
        <v>45222.602777777778</v>
      </c>
      <c r="D301">
        <v>53</v>
      </c>
      <c r="E301" t="s">
        <v>10</v>
      </c>
      <c r="F301">
        <v>0.8833333333333333</v>
      </c>
    </row>
    <row r="302" spans="1:6" x14ac:dyDescent="0.35">
      <c r="A302" s="1" t="s">
        <v>608</v>
      </c>
      <c r="B302" t="s">
        <v>616</v>
      </c>
      <c r="C302">
        <v>45223.568055555559</v>
      </c>
      <c r="D302">
        <v>21</v>
      </c>
      <c r="E302" t="s">
        <v>7</v>
      </c>
      <c r="F302">
        <v>0.35</v>
      </c>
    </row>
    <row r="303" spans="1:6" x14ac:dyDescent="0.35">
      <c r="A303" s="1" t="s">
        <v>623</v>
      </c>
      <c r="B303" t="s">
        <v>616</v>
      </c>
      <c r="C303">
        <v>45223.693055555559</v>
      </c>
      <c r="D303">
        <v>18</v>
      </c>
      <c r="E303" t="s">
        <v>10</v>
      </c>
      <c r="F303">
        <v>0.3</v>
      </c>
    </row>
    <row r="304" spans="1:6" x14ac:dyDescent="0.35">
      <c r="A304" s="1" t="s">
        <v>300</v>
      </c>
      <c r="B304" t="s">
        <v>333</v>
      </c>
      <c r="C304">
        <v>45202.412499999999</v>
      </c>
      <c r="D304">
        <v>35</v>
      </c>
      <c r="E304" t="s">
        <v>7</v>
      </c>
      <c r="F304">
        <v>0.58333333333333337</v>
      </c>
    </row>
    <row r="305" spans="1:6" x14ac:dyDescent="0.35">
      <c r="A305" s="1" t="s">
        <v>686</v>
      </c>
      <c r="B305" t="s">
        <v>333</v>
      </c>
      <c r="C305">
        <v>45209.913888888892</v>
      </c>
      <c r="D305">
        <v>111</v>
      </c>
      <c r="E305" t="s">
        <v>12</v>
      </c>
      <c r="F305">
        <v>1.85</v>
      </c>
    </row>
    <row r="306" spans="1:6" x14ac:dyDescent="0.35">
      <c r="A306" s="1" t="s">
        <v>519</v>
      </c>
      <c r="B306" t="s">
        <v>333</v>
      </c>
      <c r="C306">
        <v>45216.970138888893</v>
      </c>
      <c r="D306">
        <v>13</v>
      </c>
      <c r="E306" t="s">
        <v>12</v>
      </c>
      <c r="F306">
        <v>0.21666666666666667</v>
      </c>
    </row>
    <row r="307" spans="1:6" x14ac:dyDescent="0.35">
      <c r="A307" s="1" t="s">
        <v>98</v>
      </c>
      <c r="B307" t="s">
        <v>135</v>
      </c>
      <c r="C307">
        <v>45219.103472222218</v>
      </c>
      <c r="D307">
        <v>72</v>
      </c>
      <c r="E307" t="s">
        <v>10</v>
      </c>
      <c r="F307">
        <v>1.2</v>
      </c>
    </row>
    <row r="308" spans="1:6" x14ac:dyDescent="0.35">
      <c r="A308" s="1" t="s">
        <v>392</v>
      </c>
      <c r="B308" t="s">
        <v>135</v>
      </c>
      <c r="C308">
        <v>45230.228472222218</v>
      </c>
      <c r="D308">
        <v>39</v>
      </c>
      <c r="E308" t="s">
        <v>12</v>
      </c>
      <c r="F308">
        <v>0.65</v>
      </c>
    </row>
    <row r="309" spans="1:6" x14ac:dyDescent="0.35">
      <c r="A309" s="1" t="s">
        <v>443</v>
      </c>
      <c r="B309" t="s">
        <v>449</v>
      </c>
      <c r="C309">
        <v>45201.726388888892</v>
      </c>
      <c r="D309">
        <v>97</v>
      </c>
      <c r="E309" t="s">
        <v>10</v>
      </c>
      <c r="F309">
        <v>1.6166666666666667</v>
      </c>
    </row>
    <row r="310" spans="1:6" x14ac:dyDescent="0.35">
      <c r="A310" s="1" t="s">
        <v>177</v>
      </c>
      <c r="B310" t="s">
        <v>205</v>
      </c>
      <c r="C310">
        <v>45208.169444444437</v>
      </c>
      <c r="D310">
        <v>47</v>
      </c>
      <c r="E310" t="s">
        <v>7</v>
      </c>
      <c r="F310">
        <v>0.78333333333333333</v>
      </c>
    </row>
    <row r="311" spans="1:6" x14ac:dyDescent="0.35">
      <c r="A311" s="1" t="s">
        <v>392</v>
      </c>
      <c r="B311" t="s">
        <v>205</v>
      </c>
      <c r="C311">
        <v>45210.895833333343</v>
      </c>
      <c r="D311">
        <v>110</v>
      </c>
      <c r="E311" t="s">
        <v>12</v>
      </c>
      <c r="F311">
        <v>1.8333333333333333</v>
      </c>
    </row>
    <row r="312" spans="1:6" x14ac:dyDescent="0.35">
      <c r="A312" s="1" t="s">
        <v>497</v>
      </c>
      <c r="B312" t="s">
        <v>499</v>
      </c>
      <c r="C312">
        <v>45216.181944444441</v>
      </c>
      <c r="D312">
        <v>86</v>
      </c>
      <c r="E312" t="s">
        <v>10</v>
      </c>
      <c r="F312">
        <v>1.4333333333333333</v>
      </c>
    </row>
    <row r="313" spans="1:6" x14ac:dyDescent="0.35">
      <c r="A313" s="1" t="s">
        <v>363</v>
      </c>
      <c r="B313" t="s">
        <v>367</v>
      </c>
      <c r="C313">
        <v>45207.133333333331</v>
      </c>
      <c r="D313">
        <v>66</v>
      </c>
      <c r="E313" t="s">
        <v>10</v>
      </c>
      <c r="F313">
        <v>1.1000000000000001</v>
      </c>
    </row>
    <row r="314" spans="1:6" x14ac:dyDescent="0.35">
      <c r="A314" s="1" t="s">
        <v>686</v>
      </c>
      <c r="B314" t="s">
        <v>367</v>
      </c>
      <c r="C314">
        <v>45214.850694444453</v>
      </c>
      <c r="D314">
        <v>31</v>
      </c>
      <c r="E314" t="s">
        <v>12</v>
      </c>
      <c r="F314">
        <v>0.51666666666666672</v>
      </c>
    </row>
    <row r="315" spans="1:6" x14ac:dyDescent="0.35">
      <c r="A315" s="1" t="s">
        <v>539</v>
      </c>
      <c r="B315" t="s">
        <v>489</v>
      </c>
      <c r="C315">
        <v>45202.728472222218</v>
      </c>
      <c r="D315">
        <v>18</v>
      </c>
      <c r="E315" t="s">
        <v>7</v>
      </c>
      <c r="F315">
        <v>0.3</v>
      </c>
    </row>
    <row r="316" spans="1:6" x14ac:dyDescent="0.35">
      <c r="A316" s="1" t="s">
        <v>471</v>
      </c>
      <c r="B316" t="s">
        <v>489</v>
      </c>
      <c r="C316">
        <v>45211.711805555547</v>
      </c>
      <c r="D316">
        <v>82</v>
      </c>
      <c r="E316" t="s">
        <v>10</v>
      </c>
      <c r="F316">
        <v>1.3666666666666667</v>
      </c>
    </row>
    <row r="317" spans="1:6" x14ac:dyDescent="0.35">
      <c r="A317" s="1" t="s">
        <v>136</v>
      </c>
      <c r="B317" t="s">
        <v>161</v>
      </c>
      <c r="C317">
        <v>45203.750694444447</v>
      </c>
      <c r="D317">
        <v>64</v>
      </c>
      <c r="E317" t="s">
        <v>12</v>
      </c>
      <c r="F317">
        <v>1.0666666666666667</v>
      </c>
    </row>
    <row r="318" spans="1:6" x14ac:dyDescent="0.35">
      <c r="A318" s="1" t="s">
        <v>253</v>
      </c>
      <c r="B318" t="s">
        <v>161</v>
      </c>
      <c r="C318">
        <v>45224.201388888891</v>
      </c>
      <c r="D318">
        <v>43</v>
      </c>
      <c r="E318" t="s">
        <v>12</v>
      </c>
      <c r="F318">
        <v>0.71666666666666667</v>
      </c>
    </row>
    <row r="319" spans="1:6" x14ac:dyDescent="0.35">
      <c r="A319" s="1" t="s">
        <v>214</v>
      </c>
      <c r="B319" t="s">
        <v>233</v>
      </c>
      <c r="C319">
        <v>45202.319444444453</v>
      </c>
      <c r="D319">
        <v>115</v>
      </c>
      <c r="E319" t="s">
        <v>10</v>
      </c>
      <c r="F319">
        <v>1.9166666666666667</v>
      </c>
    </row>
    <row r="320" spans="1:6" x14ac:dyDescent="0.35">
      <c r="A320" s="1" t="s">
        <v>519</v>
      </c>
      <c r="B320" t="s">
        <v>233</v>
      </c>
      <c r="C320">
        <v>45203.227777777778</v>
      </c>
      <c r="D320">
        <v>61</v>
      </c>
      <c r="E320" t="s">
        <v>10</v>
      </c>
      <c r="F320">
        <v>1.0166666666666666</v>
      </c>
    </row>
    <row r="321" spans="1:6" x14ac:dyDescent="0.35">
      <c r="A321" s="1" t="s">
        <v>497</v>
      </c>
      <c r="B321" t="s">
        <v>515</v>
      </c>
      <c r="C321">
        <v>45214.799305555563</v>
      </c>
      <c r="D321">
        <v>67</v>
      </c>
      <c r="E321" t="s">
        <v>7</v>
      </c>
      <c r="F321">
        <v>1.1166666666666667</v>
      </c>
    </row>
    <row r="322" spans="1:6" x14ac:dyDescent="0.35">
      <c r="A322" s="1" t="s">
        <v>608</v>
      </c>
      <c r="B322" t="s">
        <v>25</v>
      </c>
      <c r="C322">
        <v>45200.307638888888</v>
      </c>
      <c r="D322">
        <v>114</v>
      </c>
      <c r="E322" t="s">
        <v>10</v>
      </c>
      <c r="F322">
        <v>1.9</v>
      </c>
    </row>
    <row r="323" spans="1:6" x14ac:dyDescent="0.35">
      <c r="A323" s="1" t="s">
        <v>5</v>
      </c>
      <c r="B323" t="s">
        <v>25</v>
      </c>
      <c r="C323">
        <v>45210.128472222219</v>
      </c>
      <c r="D323">
        <v>115</v>
      </c>
      <c r="E323" t="s">
        <v>7</v>
      </c>
      <c r="F323">
        <v>1.9166666666666667</v>
      </c>
    </row>
    <row r="324" spans="1:6" x14ac:dyDescent="0.35">
      <c r="A324" s="1" t="s">
        <v>416</v>
      </c>
      <c r="B324" t="s">
        <v>25</v>
      </c>
      <c r="C324">
        <v>45219.301388888889</v>
      </c>
      <c r="D324">
        <v>65</v>
      </c>
      <c r="E324" t="s">
        <v>7</v>
      </c>
      <c r="F324">
        <v>1.0833333333333333</v>
      </c>
    </row>
    <row r="325" spans="1:6" x14ac:dyDescent="0.35">
      <c r="A325" s="1" t="s">
        <v>608</v>
      </c>
      <c r="B325" t="s">
        <v>25</v>
      </c>
      <c r="C325">
        <v>45220.091666666667</v>
      </c>
      <c r="D325">
        <v>87</v>
      </c>
      <c r="E325" t="s">
        <v>10</v>
      </c>
      <c r="F325">
        <v>1.45</v>
      </c>
    </row>
    <row r="326" spans="1:6" x14ac:dyDescent="0.35">
      <c r="A326" s="1" t="s">
        <v>586</v>
      </c>
      <c r="B326" t="s">
        <v>600</v>
      </c>
      <c r="C326">
        <v>45202.443055555559</v>
      </c>
      <c r="D326">
        <v>52</v>
      </c>
      <c r="E326" t="s">
        <v>10</v>
      </c>
      <c r="F326">
        <v>0.8666666666666667</v>
      </c>
    </row>
    <row r="327" spans="1:6" x14ac:dyDescent="0.35">
      <c r="A327" s="1" t="s">
        <v>443</v>
      </c>
      <c r="B327" t="s">
        <v>467</v>
      </c>
      <c r="C327">
        <v>45207.525000000001</v>
      </c>
      <c r="D327">
        <v>83</v>
      </c>
      <c r="E327" t="s">
        <v>7</v>
      </c>
      <c r="F327">
        <v>1.3833333333333333</v>
      </c>
    </row>
    <row r="328" spans="1:6" x14ac:dyDescent="0.35">
      <c r="A328" s="1" t="s">
        <v>623</v>
      </c>
      <c r="B328" t="s">
        <v>523</v>
      </c>
      <c r="C328">
        <v>45200.595138888893</v>
      </c>
      <c r="D328">
        <v>69</v>
      </c>
      <c r="E328" t="s">
        <v>12</v>
      </c>
      <c r="F328">
        <v>1.1499999999999999</v>
      </c>
    </row>
    <row r="329" spans="1:6" x14ac:dyDescent="0.35">
      <c r="A329" s="1" t="s">
        <v>519</v>
      </c>
      <c r="B329" t="s">
        <v>523</v>
      </c>
      <c r="C329">
        <v>45230.577777777777</v>
      </c>
      <c r="D329">
        <v>97</v>
      </c>
      <c r="E329" t="s">
        <v>7</v>
      </c>
      <c r="F329">
        <v>1.6166666666666667</v>
      </c>
    </row>
    <row r="330" spans="1:6" x14ac:dyDescent="0.35">
      <c r="A330" s="1" t="s">
        <v>471</v>
      </c>
      <c r="B330" t="s">
        <v>496</v>
      </c>
      <c r="C330">
        <v>45202.469444444447</v>
      </c>
      <c r="D330">
        <v>78</v>
      </c>
      <c r="E330" t="s">
        <v>7</v>
      </c>
      <c r="F330">
        <v>1.3</v>
      </c>
    </row>
    <row r="331" spans="1:6" x14ac:dyDescent="0.35">
      <c r="A331" s="1" t="s">
        <v>640</v>
      </c>
      <c r="B331" t="s">
        <v>648</v>
      </c>
      <c r="C331">
        <v>45213.770833333343</v>
      </c>
      <c r="D331">
        <v>11</v>
      </c>
      <c r="E331" t="s">
        <v>12</v>
      </c>
      <c r="F331">
        <v>0.18333333333333332</v>
      </c>
    </row>
    <row r="332" spans="1:6" x14ac:dyDescent="0.35">
      <c r="A332" s="1" t="s">
        <v>136</v>
      </c>
      <c r="B332" t="s">
        <v>166</v>
      </c>
      <c r="C332">
        <v>45226.84375</v>
      </c>
      <c r="D332">
        <v>48</v>
      </c>
      <c r="E332" t="s">
        <v>7</v>
      </c>
      <c r="F332">
        <v>0.8</v>
      </c>
    </row>
    <row r="333" spans="1:6" x14ac:dyDescent="0.35">
      <c r="A333" s="1" t="s">
        <v>5</v>
      </c>
      <c r="B333" t="s">
        <v>48</v>
      </c>
      <c r="C333">
        <v>45202.290277777778</v>
      </c>
      <c r="D333">
        <v>103</v>
      </c>
      <c r="E333" t="s">
        <v>10</v>
      </c>
      <c r="F333">
        <v>1.7166666666666666</v>
      </c>
    </row>
    <row r="334" spans="1:6" x14ac:dyDescent="0.35">
      <c r="A334" s="1" t="s">
        <v>363</v>
      </c>
      <c r="B334" t="s">
        <v>97</v>
      </c>
      <c r="C334">
        <v>45209.81527777778</v>
      </c>
      <c r="D334">
        <v>115</v>
      </c>
      <c r="E334" t="s">
        <v>12</v>
      </c>
      <c r="F334">
        <v>1.9166666666666667</v>
      </c>
    </row>
    <row r="335" spans="1:6" x14ac:dyDescent="0.35">
      <c r="A335" s="1" t="s">
        <v>54</v>
      </c>
      <c r="B335" t="s">
        <v>97</v>
      </c>
      <c r="C335">
        <v>45214.816666666673</v>
      </c>
      <c r="D335">
        <v>92</v>
      </c>
      <c r="E335" t="s">
        <v>12</v>
      </c>
      <c r="F335">
        <v>1.5333333333333334</v>
      </c>
    </row>
    <row r="336" spans="1:6" x14ac:dyDescent="0.35">
      <c r="A336" s="1" t="s">
        <v>566</v>
      </c>
      <c r="B336" t="s">
        <v>224</v>
      </c>
      <c r="C336">
        <v>45207.845833333333</v>
      </c>
      <c r="D336">
        <v>12</v>
      </c>
      <c r="E336" t="s">
        <v>12</v>
      </c>
      <c r="F336">
        <v>0.2</v>
      </c>
    </row>
    <row r="337" spans="1:6" x14ac:dyDescent="0.35">
      <c r="A337" s="1" t="s">
        <v>214</v>
      </c>
      <c r="B337" t="s">
        <v>224</v>
      </c>
      <c r="C337">
        <v>45223.18472222222</v>
      </c>
      <c r="D337">
        <v>42</v>
      </c>
      <c r="E337" t="s">
        <v>10</v>
      </c>
      <c r="F337">
        <v>0.7</v>
      </c>
    </row>
    <row r="338" spans="1:6" x14ac:dyDescent="0.35">
      <c r="A338" s="1" t="s">
        <v>274</v>
      </c>
      <c r="B338" t="s">
        <v>295</v>
      </c>
      <c r="C338">
        <v>45214.893750000003</v>
      </c>
      <c r="D338">
        <v>60</v>
      </c>
      <c r="E338" t="s">
        <v>10</v>
      </c>
      <c r="F338">
        <v>1</v>
      </c>
    </row>
    <row r="339" spans="1:6" x14ac:dyDescent="0.35">
      <c r="A339" s="1" t="s">
        <v>363</v>
      </c>
      <c r="B339" t="s">
        <v>379</v>
      </c>
      <c r="C339">
        <v>45230.185416666667</v>
      </c>
      <c r="D339">
        <v>31</v>
      </c>
      <c r="E339" t="s">
        <v>10</v>
      </c>
      <c r="F339">
        <v>0.51666666666666672</v>
      </c>
    </row>
    <row r="340" spans="1:6" x14ac:dyDescent="0.35">
      <c r="A340" s="1" t="s">
        <v>98</v>
      </c>
      <c r="B340" t="s">
        <v>101</v>
      </c>
      <c r="C340">
        <v>45218.334722222222</v>
      </c>
      <c r="D340">
        <v>85</v>
      </c>
      <c r="E340" t="s">
        <v>12</v>
      </c>
      <c r="F340">
        <v>1.4166666666666667</v>
      </c>
    </row>
    <row r="341" spans="1:6" x14ac:dyDescent="0.35">
      <c r="A341" s="1" t="s">
        <v>519</v>
      </c>
      <c r="B341" t="s">
        <v>101</v>
      </c>
      <c r="C341">
        <v>45225.129166666673</v>
      </c>
      <c r="D341">
        <v>36</v>
      </c>
      <c r="E341" t="s">
        <v>12</v>
      </c>
      <c r="F341">
        <v>0.6</v>
      </c>
    </row>
    <row r="342" spans="1:6" x14ac:dyDescent="0.35">
      <c r="A342" s="1" t="s">
        <v>661</v>
      </c>
      <c r="B342" t="s">
        <v>567</v>
      </c>
      <c r="C342">
        <v>45225.384027777778</v>
      </c>
      <c r="D342">
        <v>42</v>
      </c>
      <c r="E342" t="s">
        <v>7</v>
      </c>
      <c r="F342">
        <v>0.7</v>
      </c>
    </row>
    <row r="343" spans="1:6" x14ac:dyDescent="0.35">
      <c r="A343" s="1" t="s">
        <v>566</v>
      </c>
      <c r="B343" t="s">
        <v>567</v>
      </c>
      <c r="C343">
        <v>45230.537499999999</v>
      </c>
      <c r="D343">
        <v>33</v>
      </c>
      <c r="E343" t="s">
        <v>10</v>
      </c>
      <c r="F343">
        <v>0.55000000000000004</v>
      </c>
    </row>
    <row r="344" spans="1:6" x14ac:dyDescent="0.35">
      <c r="A344" s="1" t="s">
        <v>392</v>
      </c>
      <c r="B344" t="s">
        <v>408</v>
      </c>
      <c r="C344">
        <v>45216.513888888891</v>
      </c>
      <c r="D344">
        <v>73</v>
      </c>
      <c r="E344" t="s">
        <v>10</v>
      </c>
      <c r="F344">
        <v>1.2166666666666666</v>
      </c>
    </row>
    <row r="345" spans="1:6" x14ac:dyDescent="0.35">
      <c r="A345" s="1" t="s">
        <v>253</v>
      </c>
      <c r="B345" t="s">
        <v>260</v>
      </c>
      <c r="C345">
        <v>45222.467361111107</v>
      </c>
      <c r="D345">
        <v>104</v>
      </c>
      <c r="E345" t="s">
        <v>12</v>
      </c>
      <c r="F345">
        <v>1.7333333333333334</v>
      </c>
    </row>
    <row r="346" spans="1:6" x14ac:dyDescent="0.35">
      <c r="A346" s="1" t="s">
        <v>661</v>
      </c>
      <c r="B346" t="s">
        <v>674</v>
      </c>
      <c r="C346">
        <v>45221.498611111107</v>
      </c>
      <c r="D346">
        <v>116</v>
      </c>
      <c r="E346" t="s">
        <v>10</v>
      </c>
      <c r="F346">
        <v>1.9333333333333333</v>
      </c>
    </row>
    <row r="347" spans="1:6" x14ac:dyDescent="0.35">
      <c r="A347" s="1" t="s">
        <v>177</v>
      </c>
      <c r="B347" t="s">
        <v>40</v>
      </c>
      <c r="C347">
        <v>45205.052777777782</v>
      </c>
      <c r="D347">
        <v>102</v>
      </c>
      <c r="E347" t="s">
        <v>10</v>
      </c>
      <c r="F347">
        <v>1.7</v>
      </c>
    </row>
    <row r="348" spans="1:6" x14ac:dyDescent="0.35">
      <c r="A348" s="1" t="s">
        <v>5</v>
      </c>
      <c r="B348" t="s">
        <v>40</v>
      </c>
      <c r="C348">
        <v>45221.836111111108</v>
      </c>
      <c r="D348">
        <v>6</v>
      </c>
      <c r="E348" t="s">
        <v>12</v>
      </c>
      <c r="F348">
        <v>0.1</v>
      </c>
    </row>
    <row r="349" spans="1:6" x14ac:dyDescent="0.35">
      <c r="A349" s="1" t="s">
        <v>253</v>
      </c>
      <c r="B349" t="s">
        <v>267</v>
      </c>
      <c r="C349">
        <v>45204.759027777778</v>
      </c>
      <c r="D349">
        <v>105</v>
      </c>
      <c r="E349" t="s">
        <v>12</v>
      </c>
      <c r="F349">
        <v>1.75</v>
      </c>
    </row>
    <row r="350" spans="1:6" x14ac:dyDescent="0.35">
      <c r="A350" s="1" t="s">
        <v>608</v>
      </c>
      <c r="B350" t="s">
        <v>267</v>
      </c>
      <c r="C350">
        <v>45227.705555555563</v>
      </c>
      <c r="D350">
        <v>108</v>
      </c>
      <c r="E350" t="s">
        <v>10</v>
      </c>
      <c r="F350">
        <v>1.8</v>
      </c>
    </row>
    <row r="351" spans="1:6" x14ac:dyDescent="0.35">
      <c r="A351" s="1" t="s">
        <v>274</v>
      </c>
      <c r="B351" t="s">
        <v>267</v>
      </c>
      <c r="C351">
        <v>45227.724305555559</v>
      </c>
      <c r="D351">
        <v>20</v>
      </c>
      <c r="E351" t="s">
        <v>7</v>
      </c>
      <c r="F351">
        <v>0.33333333333333331</v>
      </c>
    </row>
    <row r="352" spans="1:6" x14ac:dyDescent="0.35">
      <c r="A352" s="1" t="s">
        <v>471</v>
      </c>
      <c r="B352" t="s">
        <v>472</v>
      </c>
      <c r="C352">
        <v>45224.963888888888</v>
      </c>
      <c r="D352">
        <v>83</v>
      </c>
      <c r="E352" t="s">
        <v>10</v>
      </c>
      <c r="F352">
        <v>1.3833333333333333</v>
      </c>
    </row>
    <row r="353" spans="1:6" x14ac:dyDescent="0.35">
      <c r="A353" s="1" t="s">
        <v>214</v>
      </c>
      <c r="B353" t="s">
        <v>234</v>
      </c>
      <c r="C353">
        <v>45221.384722222218</v>
      </c>
      <c r="D353">
        <v>92</v>
      </c>
      <c r="E353" t="s">
        <v>10</v>
      </c>
      <c r="F353">
        <v>1.5333333333333334</v>
      </c>
    </row>
    <row r="354" spans="1:6" x14ac:dyDescent="0.35">
      <c r="A354" s="1" t="s">
        <v>363</v>
      </c>
      <c r="B354" t="s">
        <v>377</v>
      </c>
      <c r="C354">
        <v>45214.613194444442</v>
      </c>
      <c r="D354">
        <v>61</v>
      </c>
      <c r="E354" t="s">
        <v>12</v>
      </c>
      <c r="F354">
        <v>1.0166666666666666</v>
      </c>
    </row>
    <row r="355" spans="1:6" x14ac:dyDescent="0.35">
      <c r="A355" s="1" t="s">
        <v>661</v>
      </c>
      <c r="B355" t="s">
        <v>176</v>
      </c>
      <c r="C355">
        <v>45214.172222222223</v>
      </c>
      <c r="D355">
        <v>6</v>
      </c>
      <c r="E355" t="s">
        <v>7</v>
      </c>
      <c r="F355">
        <v>0.1</v>
      </c>
    </row>
    <row r="356" spans="1:6" x14ac:dyDescent="0.35">
      <c r="A356" s="1" t="s">
        <v>686</v>
      </c>
      <c r="B356" t="s">
        <v>176</v>
      </c>
      <c r="C356">
        <v>45219.095833333333</v>
      </c>
      <c r="D356">
        <v>113</v>
      </c>
      <c r="E356" t="s">
        <v>12</v>
      </c>
      <c r="F356">
        <v>1.8833333333333333</v>
      </c>
    </row>
    <row r="357" spans="1:6" x14ac:dyDescent="0.35">
      <c r="A357" s="1" t="s">
        <v>392</v>
      </c>
      <c r="B357" t="s">
        <v>176</v>
      </c>
      <c r="C357">
        <v>45222.763194444437</v>
      </c>
      <c r="D357">
        <v>91</v>
      </c>
      <c r="E357" t="s">
        <v>12</v>
      </c>
      <c r="F357">
        <v>1.5166666666666666</v>
      </c>
    </row>
    <row r="358" spans="1:6" x14ac:dyDescent="0.35">
      <c r="A358" s="1" t="s">
        <v>136</v>
      </c>
      <c r="B358" t="s">
        <v>176</v>
      </c>
      <c r="C358">
        <v>45228.614583333343</v>
      </c>
      <c r="D358">
        <v>48</v>
      </c>
      <c r="E358" t="s">
        <v>10</v>
      </c>
      <c r="F358">
        <v>0.8</v>
      </c>
    </row>
    <row r="359" spans="1:6" x14ac:dyDescent="0.35">
      <c r="A359" s="1" t="s">
        <v>640</v>
      </c>
      <c r="B359" t="s">
        <v>658</v>
      </c>
      <c r="C359">
        <v>45203.570833333331</v>
      </c>
      <c r="D359">
        <v>68</v>
      </c>
      <c r="E359" t="s">
        <v>12</v>
      </c>
      <c r="F359">
        <v>1.1333333333333333</v>
      </c>
    </row>
    <row r="360" spans="1:6" x14ac:dyDescent="0.35">
      <c r="A360" s="1" t="s">
        <v>274</v>
      </c>
      <c r="B360" t="s">
        <v>69</v>
      </c>
      <c r="C360">
        <v>45211.546527777777</v>
      </c>
      <c r="D360">
        <v>115</v>
      </c>
      <c r="E360" t="s">
        <v>7</v>
      </c>
      <c r="F360">
        <v>1.9166666666666667</v>
      </c>
    </row>
    <row r="361" spans="1:6" x14ac:dyDescent="0.35">
      <c r="A361" s="1" t="s">
        <v>54</v>
      </c>
      <c r="B361" t="s">
        <v>69</v>
      </c>
      <c r="C361">
        <v>45229.298611111109</v>
      </c>
      <c r="D361">
        <v>74</v>
      </c>
      <c r="E361" t="s">
        <v>12</v>
      </c>
      <c r="F361">
        <v>1.2333333333333334</v>
      </c>
    </row>
    <row r="362" spans="1:6" x14ac:dyDescent="0.35">
      <c r="A362" s="1" t="s">
        <v>608</v>
      </c>
      <c r="B362" t="s">
        <v>618</v>
      </c>
      <c r="C362">
        <v>45225.211111111108</v>
      </c>
      <c r="D362">
        <v>33</v>
      </c>
      <c r="E362" t="s">
        <v>10</v>
      </c>
      <c r="F362">
        <v>0.55000000000000004</v>
      </c>
    </row>
    <row r="363" spans="1:6" x14ac:dyDescent="0.35">
      <c r="A363" s="1" t="s">
        <v>274</v>
      </c>
      <c r="B363" t="s">
        <v>296</v>
      </c>
      <c r="C363">
        <v>45213.342361111107</v>
      </c>
      <c r="D363">
        <v>63</v>
      </c>
      <c r="E363" t="s">
        <v>10</v>
      </c>
      <c r="F363">
        <v>1.05</v>
      </c>
    </row>
    <row r="364" spans="1:6" x14ac:dyDescent="0.35">
      <c r="A364" s="1" t="s">
        <v>640</v>
      </c>
      <c r="B364" t="s">
        <v>656</v>
      </c>
      <c r="C364">
        <v>45202.361805555563</v>
      </c>
      <c r="D364">
        <v>15</v>
      </c>
      <c r="E364" t="s">
        <v>10</v>
      </c>
      <c r="F364">
        <v>0.25</v>
      </c>
    </row>
    <row r="365" spans="1:6" x14ac:dyDescent="0.35">
      <c r="A365" s="1" t="s">
        <v>586</v>
      </c>
      <c r="B365" t="s">
        <v>172</v>
      </c>
      <c r="C365">
        <v>45210.961111111108</v>
      </c>
      <c r="D365">
        <v>66</v>
      </c>
      <c r="E365" t="s">
        <v>7</v>
      </c>
      <c r="F365">
        <v>1.1000000000000001</v>
      </c>
    </row>
    <row r="366" spans="1:6" x14ac:dyDescent="0.35">
      <c r="A366" s="1" t="s">
        <v>136</v>
      </c>
      <c r="B366" t="s">
        <v>172</v>
      </c>
      <c r="C366">
        <v>45220.416666666657</v>
      </c>
      <c r="D366">
        <v>32</v>
      </c>
      <c r="E366" t="s">
        <v>10</v>
      </c>
      <c r="F366">
        <v>0.53333333333333333</v>
      </c>
    </row>
    <row r="367" spans="1:6" x14ac:dyDescent="0.35">
      <c r="A367" s="1" t="s">
        <v>416</v>
      </c>
      <c r="B367" t="s">
        <v>433</v>
      </c>
      <c r="C367">
        <v>45226.747916666667</v>
      </c>
      <c r="D367">
        <v>52</v>
      </c>
      <c r="E367" t="s">
        <v>10</v>
      </c>
      <c r="F367">
        <v>0.8666666666666667</v>
      </c>
    </row>
    <row r="368" spans="1:6" x14ac:dyDescent="0.35">
      <c r="A368" s="1" t="s">
        <v>497</v>
      </c>
      <c r="B368" t="s">
        <v>419</v>
      </c>
      <c r="C368">
        <v>45203.304861111108</v>
      </c>
      <c r="D368">
        <v>106</v>
      </c>
      <c r="E368" t="s">
        <v>10</v>
      </c>
      <c r="F368">
        <v>1.7666666666666666</v>
      </c>
    </row>
    <row r="369" spans="1:6" x14ac:dyDescent="0.35">
      <c r="A369" s="1" t="s">
        <v>416</v>
      </c>
      <c r="B369" t="s">
        <v>419</v>
      </c>
      <c r="C369">
        <v>45215.457638888889</v>
      </c>
      <c r="D369">
        <v>100</v>
      </c>
      <c r="E369" t="s">
        <v>7</v>
      </c>
      <c r="F369">
        <v>1.6666666666666667</v>
      </c>
    </row>
    <row r="370" spans="1:6" x14ac:dyDescent="0.35">
      <c r="A370" s="1" t="s">
        <v>335</v>
      </c>
      <c r="B370" t="s">
        <v>336</v>
      </c>
      <c r="C370">
        <v>45201.30972222222</v>
      </c>
      <c r="D370">
        <v>56</v>
      </c>
      <c r="E370" t="s">
        <v>12</v>
      </c>
      <c r="F370">
        <v>0.93333333333333335</v>
      </c>
    </row>
    <row r="371" spans="1:6" x14ac:dyDescent="0.35">
      <c r="A371" s="1" t="s">
        <v>566</v>
      </c>
      <c r="B371" t="s">
        <v>573</v>
      </c>
      <c r="C371">
        <v>45208.084027777782</v>
      </c>
      <c r="D371">
        <v>50</v>
      </c>
      <c r="E371" t="s">
        <v>10</v>
      </c>
      <c r="F371">
        <v>0.83333333333333337</v>
      </c>
    </row>
    <row r="372" spans="1:6" x14ac:dyDescent="0.35">
      <c r="A372" s="1" t="s">
        <v>335</v>
      </c>
      <c r="B372" t="s">
        <v>341</v>
      </c>
      <c r="C372">
        <v>45222.179166666669</v>
      </c>
      <c r="D372">
        <v>28</v>
      </c>
      <c r="E372" t="s">
        <v>10</v>
      </c>
      <c r="F372">
        <v>0.46666666666666667</v>
      </c>
    </row>
    <row r="373" spans="1:6" x14ac:dyDescent="0.35">
      <c r="A373" s="1" t="s">
        <v>443</v>
      </c>
      <c r="B373" t="s">
        <v>460</v>
      </c>
      <c r="C373">
        <v>45214.736805555563</v>
      </c>
      <c r="D373">
        <v>34</v>
      </c>
      <c r="E373" t="s">
        <v>12</v>
      </c>
      <c r="F373">
        <v>0.56666666666666665</v>
      </c>
    </row>
    <row r="374" spans="1:6" x14ac:dyDescent="0.35">
      <c r="A374" s="1" t="s">
        <v>686</v>
      </c>
      <c r="B374" t="s">
        <v>694</v>
      </c>
      <c r="C374">
        <v>45224.6</v>
      </c>
      <c r="D374">
        <v>70</v>
      </c>
      <c r="E374" t="s">
        <v>12</v>
      </c>
      <c r="F374">
        <v>1.1666666666666667</v>
      </c>
    </row>
    <row r="375" spans="1:6" x14ac:dyDescent="0.35">
      <c r="A375" s="1" t="s">
        <v>661</v>
      </c>
      <c r="B375" t="s">
        <v>678</v>
      </c>
      <c r="C375">
        <v>45206.366666666669</v>
      </c>
      <c r="D375">
        <v>30</v>
      </c>
      <c r="E375" t="s">
        <v>12</v>
      </c>
      <c r="F375">
        <v>0.5</v>
      </c>
    </row>
    <row r="376" spans="1:6" x14ac:dyDescent="0.35">
      <c r="A376" s="1" t="s">
        <v>566</v>
      </c>
      <c r="B376" t="s">
        <v>569</v>
      </c>
      <c r="C376">
        <v>45225.171527777777</v>
      </c>
      <c r="D376">
        <v>104</v>
      </c>
      <c r="E376" t="s">
        <v>10</v>
      </c>
      <c r="F376">
        <v>1.7333333333333334</v>
      </c>
    </row>
    <row r="377" spans="1:6" x14ac:dyDescent="0.35">
      <c r="A377" s="1" t="s">
        <v>519</v>
      </c>
      <c r="B377" t="s">
        <v>536</v>
      </c>
      <c r="C377">
        <v>45215.093055555553</v>
      </c>
      <c r="D377">
        <v>87</v>
      </c>
      <c r="E377" t="s">
        <v>7</v>
      </c>
      <c r="F377">
        <v>1.45</v>
      </c>
    </row>
    <row r="378" spans="1:6" x14ac:dyDescent="0.35">
      <c r="A378" s="1" t="s">
        <v>177</v>
      </c>
      <c r="B378" t="s">
        <v>195</v>
      </c>
      <c r="C378">
        <v>45202.21875</v>
      </c>
      <c r="D378">
        <v>86</v>
      </c>
      <c r="E378" t="s">
        <v>12</v>
      </c>
      <c r="F378">
        <v>1.4333333333333333</v>
      </c>
    </row>
    <row r="379" spans="1:6" x14ac:dyDescent="0.35">
      <c r="A379" s="1" t="s">
        <v>274</v>
      </c>
      <c r="B379" t="s">
        <v>195</v>
      </c>
      <c r="C379">
        <v>45210.458333333343</v>
      </c>
      <c r="D379">
        <v>95</v>
      </c>
      <c r="E379" t="s">
        <v>10</v>
      </c>
      <c r="F379">
        <v>1.5833333333333333</v>
      </c>
    </row>
    <row r="380" spans="1:6" x14ac:dyDescent="0.35">
      <c r="A380" s="1" t="s">
        <v>5</v>
      </c>
      <c r="B380" t="s">
        <v>45</v>
      </c>
      <c r="C380">
        <v>45217.321527777778</v>
      </c>
      <c r="D380">
        <v>118</v>
      </c>
      <c r="E380" t="s">
        <v>10</v>
      </c>
      <c r="F380">
        <v>1.9666666666666666</v>
      </c>
    </row>
    <row r="381" spans="1:6" x14ac:dyDescent="0.35">
      <c r="A381" s="1" t="s">
        <v>335</v>
      </c>
      <c r="B381" t="s">
        <v>349</v>
      </c>
      <c r="C381">
        <v>45207.987500000003</v>
      </c>
      <c r="D381">
        <v>15</v>
      </c>
      <c r="E381" t="s">
        <v>10</v>
      </c>
      <c r="F381">
        <v>0.25</v>
      </c>
    </row>
    <row r="382" spans="1:6" x14ac:dyDescent="0.35">
      <c r="A382" s="1" t="s">
        <v>640</v>
      </c>
      <c r="B382" t="s">
        <v>349</v>
      </c>
      <c r="C382">
        <v>45210.03125</v>
      </c>
      <c r="D382">
        <v>63</v>
      </c>
      <c r="E382" t="s">
        <v>12</v>
      </c>
      <c r="F382">
        <v>1.05</v>
      </c>
    </row>
    <row r="383" spans="1:6" x14ac:dyDescent="0.35">
      <c r="A383" s="1" t="s">
        <v>214</v>
      </c>
      <c r="B383" t="s">
        <v>229</v>
      </c>
      <c r="C383">
        <v>45202.45416666667</v>
      </c>
      <c r="D383">
        <v>89</v>
      </c>
      <c r="E383" t="s">
        <v>12</v>
      </c>
      <c r="F383">
        <v>1.4833333333333334</v>
      </c>
    </row>
    <row r="384" spans="1:6" x14ac:dyDescent="0.35">
      <c r="A384" s="1" t="s">
        <v>471</v>
      </c>
      <c r="B384" t="s">
        <v>229</v>
      </c>
      <c r="C384">
        <v>45224.818055555559</v>
      </c>
      <c r="D384">
        <v>5</v>
      </c>
      <c r="E384" t="s">
        <v>12</v>
      </c>
      <c r="F384">
        <v>8.3333333333333329E-2</v>
      </c>
    </row>
    <row r="385" spans="1:6" x14ac:dyDescent="0.35">
      <c r="A385" s="1" t="s">
        <v>214</v>
      </c>
      <c r="B385" t="s">
        <v>243</v>
      </c>
      <c r="C385">
        <v>45225.215277777781</v>
      </c>
      <c r="D385">
        <v>41</v>
      </c>
      <c r="E385" t="s">
        <v>12</v>
      </c>
      <c r="F385">
        <v>0.68333333333333335</v>
      </c>
    </row>
    <row r="386" spans="1:6" x14ac:dyDescent="0.35">
      <c r="A386" s="1" t="s">
        <v>497</v>
      </c>
      <c r="B386" t="s">
        <v>509</v>
      </c>
      <c r="C386">
        <v>45225.527777777781</v>
      </c>
      <c r="D386">
        <v>6</v>
      </c>
      <c r="E386" t="s">
        <v>10</v>
      </c>
      <c r="F386">
        <v>0.1</v>
      </c>
    </row>
    <row r="387" spans="1:6" x14ac:dyDescent="0.35">
      <c r="A387" s="1" t="s">
        <v>300</v>
      </c>
      <c r="B387" t="s">
        <v>307</v>
      </c>
      <c r="C387">
        <v>45225.77847222222</v>
      </c>
      <c r="D387">
        <v>89</v>
      </c>
      <c r="E387" t="s">
        <v>7</v>
      </c>
      <c r="F387">
        <v>1.4833333333333334</v>
      </c>
    </row>
    <row r="388" spans="1:6" x14ac:dyDescent="0.35">
      <c r="A388" s="1" t="s">
        <v>136</v>
      </c>
      <c r="B388" t="s">
        <v>169</v>
      </c>
      <c r="C388">
        <v>45225.159722222219</v>
      </c>
      <c r="D388">
        <v>113</v>
      </c>
      <c r="E388" t="s">
        <v>7</v>
      </c>
      <c r="F388">
        <v>1.8833333333333333</v>
      </c>
    </row>
    <row r="389" spans="1:6" x14ac:dyDescent="0.35">
      <c r="A389" s="1" t="s">
        <v>54</v>
      </c>
      <c r="B389" t="s">
        <v>90</v>
      </c>
      <c r="C389">
        <v>45216.457638888889</v>
      </c>
      <c r="D389">
        <v>39</v>
      </c>
      <c r="E389" t="s">
        <v>7</v>
      </c>
      <c r="F389">
        <v>0.65</v>
      </c>
    </row>
    <row r="390" spans="1:6" x14ac:dyDescent="0.35">
      <c r="A390" s="1" t="s">
        <v>300</v>
      </c>
      <c r="B390" t="s">
        <v>326</v>
      </c>
      <c r="C390">
        <v>45204.905555555553</v>
      </c>
      <c r="D390">
        <v>61</v>
      </c>
      <c r="E390" t="s">
        <v>7</v>
      </c>
      <c r="F390">
        <v>1.0166666666666666</v>
      </c>
    </row>
    <row r="391" spans="1:6" x14ac:dyDescent="0.35">
      <c r="A391" s="1" t="s">
        <v>539</v>
      </c>
      <c r="B391" t="s">
        <v>552</v>
      </c>
      <c r="C391">
        <v>45215.756944444453</v>
      </c>
      <c r="D391">
        <v>24</v>
      </c>
      <c r="E391" t="s">
        <v>12</v>
      </c>
      <c r="F391">
        <v>0.4</v>
      </c>
    </row>
    <row r="392" spans="1:6" x14ac:dyDescent="0.35">
      <c r="A392" s="1" t="s">
        <v>5</v>
      </c>
      <c r="B392" t="s">
        <v>31</v>
      </c>
      <c r="C392">
        <v>45220.830555555556</v>
      </c>
      <c r="D392">
        <v>59</v>
      </c>
      <c r="E392" t="s">
        <v>12</v>
      </c>
      <c r="F392">
        <v>0.98333333333333328</v>
      </c>
    </row>
    <row r="393" spans="1:6" x14ac:dyDescent="0.35">
      <c r="A393" s="1" t="s">
        <v>443</v>
      </c>
      <c r="B393" t="s">
        <v>31</v>
      </c>
      <c r="C393">
        <v>45224.456944444442</v>
      </c>
      <c r="D393">
        <v>32</v>
      </c>
      <c r="E393" t="s">
        <v>7</v>
      </c>
      <c r="F393">
        <v>0.53333333333333333</v>
      </c>
    </row>
    <row r="394" spans="1:6" x14ac:dyDescent="0.35">
      <c r="A394" s="1" t="s">
        <v>608</v>
      </c>
      <c r="B394" t="s">
        <v>614</v>
      </c>
      <c r="C394">
        <v>45208.662499999999</v>
      </c>
      <c r="D394">
        <v>104</v>
      </c>
      <c r="E394" t="s">
        <v>12</v>
      </c>
      <c r="F394">
        <v>1.7333333333333334</v>
      </c>
    </row>
    <row r="395" spans="1:6" x14ac:dyDescent="0.35">
      <c r="A395" s="1" t="s">
        <v>471</v>
      </c>
      <c r="B395" t="s">
        <v>473</v>
      </c>
      <c r="C395">
        <v>45225.948611111111</v>
      </c>
      <c r="D395">
        <v>30</v>
      </c>
      <c r="E395" t="s">
        <v>7</v>
      </c>
      <c r="F395">
        <v>0.5</v>
      </c>
    </row>
    <row r="396" spans="1:6" x14ac:dyDescent="0.35">
      <c r="A396" s="1" t="s">
        <v>661</v>
      </c>
      <c r="B396" t="s">
        <v>664</v>
      </c>
      <c r="C396">
        <v>45216.960416666669</v>
      </c>
      <c r="D396">
        <v>41</v>
      </c>
      <c r="E396" t="s">
        <v>10</v>
      </c>
      <c r="F396">
        <v>0.68333333333333335</v>
      </c>
    </row>
    <row r="397" spans="1:6" x14ac:dyDescent="0.35">
      <c r="A397" s="1" t="s">
        <v>416</v>
      </c>
      <c r="B397" t="s">
        <v>430</v>
      </c>
      <c r="C397">
        <v>45207.908333333333</v>
      </c>
      <c r="D397">
        <v>103</v>
      </c>
      <c r="E397" t="s">
        <v>7</v>
      </c>
      <c r="F397">
        <v>1.7166666666666666</v>
      </c>
    </row>
    <row r="398" spans="1:6" x14ac:dyDescent="0.35">
      <c r="A398" s="1" t="s">
        <v>623</v>
      </c>
      <c r="B398" t="s">
        <v>626</v>
      </c>
      <c r="C398">
        <v>45201.859027777777</v>
      </c>
      <c r="D398">
        <v>26</v>
      </c>
      <c r="E398" t="s">
        <v>10</v>
      </c>
      <c r="F398">
        <v>0.43333333333333335</v>
      </c>
    </row>
    <row r="399" spans="1:6" x14ac:dyDescent="0.35">
      <c r="A399" s="1" t="s">
        <v>253</v>
      </c>
      <c r="B399" t="s">
        <v>268</v>
      </c>
      <c r="C399">
        <v>45202.717361111107</v>
      </c>
      <c r="D399">
        <v>115</v>
      </c>
      <c r="E399" t="s">
        <v>12</v>
      </c>
      <c r="F399">
        <v>1.9166666666666667</v>
      </c>
    </row>
    <row r="400" spans="1:6" x14ac:dyDescent="0.35">
      <c r="A400" s="1" t="s">
        <v>300</v>
      </c>
      <c r="B400" t="s">
        <v>313</v>
      </c>
      <c r="C400">
        <v>45205.474305555559</v>
      </c>
      <c r="D400">
        <v>25</v>
      </c>
      <c r="E400" t="s">
        <v>7</v>
      </c>
      <c r="F400">
        <v>0.41666666666666669</v>
      </c>
    </row>
    <row r="401" spans="1:6" x14ac:dyDescent="0.35">
      <c r="A401" s="1" t="s">
        <v>363</v>
      </c>
      <c r="B401" t="s">
        <v>369</v>
      </c>
      <c r="C401">
        <v>45225.625694444447</v>
      </c>
      <c r="D401">
        <v>108</v>
      </c>
      <c r="E401" t="s">
        <v>12</v>
      </c>
      <c r="F401">
        <v>1.8</v>
      </c>
    </row>
    <row r="402" spans="1:6" x14ac:dyDescent="0.35">
      <c r="A402" s="1" t="s">
        <v>519</v>
      </c>
      <c r="B402" t="s">
        <v>532</v>
      </c>
      <c r="C402">
        <v>45209.988888888889</v>
      </c>
      <c r="D402">
        <v>80</v>
      </c>
      <c r="E402" t="s">
        <v>10</v>
      </c>
      <c r="F402">
        <v>1.3333333333333333</v>
      </c>
    </row>
    <row r="403" spans="1:6" x14ac:dyDescent="0.35">
      <c r="A403" s="1" t="s">
        <v>519</v>
      </c>
      <c r="B403" t="s">
        <v>537</v>
      </c>
      <c r="C403">
        <v>45209.183333333327</v>
      </c>
      <c r="D403">
        <v>81</v>
      </c>
      <c r="E403" t="s">
        <v>10</v>
      </c>
      <c r="F403">
        <v>1.35</v>
      </c>
    </row>
    <row r="404" spans="1:6" x14ac:dyDescent="0.35">
      <c r="A404" s="1" t="s">
        <v>586</v>
      </c>
      <c r="B404" t="s">
        <v>537</v>
      </c>
      <c r="C404">
        <v>45223.548611111109</v>
      </c>
      <c r="D404">
        <v>19</v>
      </c>
      <c r="E404" t="s">
        <v>10</v>
      </c>
      <c r="F404">
        <v>0.31666666666666665</v>
      </c>
    </row>
    <row r="405" spans="1:6" x14ac:dyDescent="0.35">
      <c r="A405" s="1" t="s">
        <v>519</v>
      </c>
      <c r="B405" t="s">
        <v>527</v>
      </c>
      <c r="C405">
        <v>45220.584027777782</v>
      </c>
      <c r="D405">
        <v>92</v>
      </c>
      <c r="E405" t="s">
        <v>12</v>
      </c>
      <c r="F405">
        <v>1.5333333333333334</v>
      </c>
    </row>
    <row r="406" spans="1:6" x14ac:dyDescent="0.35">
      <c r="A406" s="1" t="s">
        <v>471</v>
      </c>
      <c r="B406" t="s">
        <v>387</v>
      </c>
      <c r="C406">
        <v>45202.443055555559</v>
      </c>
      <c r="D406">
        <v>43</v>
      </c>
      <c r="E406" t="s">
        <v>7</v>
      </c>
      <c r="F406">
        <v>0.71666666666666667</v>
      </c>
    </row>
    <row r="407" spans="1:6" x14ac:dyDescent="0.35">
      <c r="A407" s="1" t="s">
        <v>416</v>
      </c>
      <c r="B407" t="s">
        <v>387</v>
      </c>
      <c r="C407">
        <v>45209.781944444447</v>
      </c>
      <c r="D407">
        <v>10</v>
      </c>
      <c r="E407" t="s">
        <v>10</v>
      </c>
      <c r="F407">
        <v>0.16666666666666666</v>
      </c>
    </row>
    <row r="408" spans="1:6" x14ac:dyDescent="0.35">
      <c r="A408" s="1" t="s">
        <v>363</v>
      </c>
      <c r="B408" t="s">
        <v>387</v>
      </c>
      <c r="C408">
        <v>45219.453472222223</v>
      </c>
      <c r="D408">
        <v>52</v>
      </c>
      <c r="E408" t="s">
        <v>10</v>
      </c>
      <c r="F408">
        <v>0.8666666666666667</v>
      </c>
    </row>
    <row r="409" spans="1:6" x14ac:dyDescent="0.35">
      <c r="A409" s="1" t="s">
        <v>539</v>
      </c>
      <c r="B409" t="s">
        <v>560</v>
      </c>
      <c r="C409">
        <v>45220.551388888889</v>
      </c>
      <c r="D409">
        <v>6</v>
      </c>
      <c r="E409" t="s">
        <v>7</v>
      </c>
      <c r="F409">
        <v>0.1</v>
      </c>
    </row>
    <row r="410" spans="1:6" x14ac:dyDescent="0.35">
      <c r="A410" s="1" t="s">
        <v>586</v>
      </c>
      <c r="B410" t="s">
        <v>601</v>
      </c>
      <c r="C410">
        <v>45200.570138888892</v>
      </c>
      <c r="D410">
        <v>53</v>
      </c>
      <c r="E410" t="s">
        <v>12</v>
      </c>
      <c r="F410">
        <v>0.8833333333333333</v>
      </c>
    </row>
    <row r="411" spans="1:6" x14ac:dyDescent="0.35">
      <c r="A411" s="1" t="s">
        <v>274</v>
      </c>
      <c r="B411" t="s">
        <v>293</v>
      </c>
      <c r="C411">
        <v>45205.793749999997</v>
      </c>
      <c r="D411">
        <v>99</v>
      </c>
      <c r="E411" t="s">
        <v>10</v>
      </c>
      <c r="F411">
        <v>1.65</v>
      </c>
    </row>
    <row r="412" spans="1:6" x14ac:dyDescent="0.35">
      <c r="A412" s="1" t="s">
        <v>608</v>
      </c>
      <c r="B412" t="s">
        <v>462</v>
      </c>
      <c r="C412">
        <v>45215.049305555563</v>
      </c>
      <c r="D412">
        <v>33</v>
      </c>
      <c r="E412" t="s">
        <v>10</v>
      </c>
      <c r="F412">
        <v>0.55000000000000004</v>
      </c>
    </row>
    <row r="413" spans="1:6" x14ac:dyDescent="0.35">
      <c r="A413" s="1" t="s">
        <v>443</v>
      </c>
      <c r="B413" t="s">
        <v>462</v>
      </c>
      <c r="C413">
        <v>45215.587500000001</v>
      </c>
      <c r="D413">
        <v>24</v>
      </c>
      <c r="E413" t="s">
        <v>10</v>
      </c>
      <c r="F413">
        <v>0.4</v>
      </c>
    </row>
    <row r="414" spans="1:6" x14ac:dyDescent="0.35">
      <c r="A414" s="1" t="s">
        <v>274</v>
      </c>
      <c r="B414" t="s">
        <v>290</v>
      </c>
      <c r="C414">
        <v>45223.450694444437</v>
      </c>
      <c r="D414">
        <v>14</v>
      </c>
      <c r="E414" t="s">
        <v>12</v>
      </c>
      <c r="F414">
        <v>0.23333333333333334</v>
      </c>
    </row>
    <row r="415" spans="1:6" x14ac:dyDescent="0.35">
      <c r="A415" s="1" t="s">
        <v>177</v>
      </c>
      <c r="B415" t="s">
        <v>182</v>
      </c>
      <c r="C415">
        <v>45220.877083333333</v>
      </c>
      <c r="D415">
        <v>78</v>
      </c>
      <c r="E415" t="s">
        <v>7</v>
      </c>
      <c r="F415">
        <v>1.3</v>
      </c>
    </row>
    <row r="416" spans="1:6" x14ac:dyDescent="0.35">
      <c r="A416" s="1" t="s">
        <v>640</v>
      </c>
      <c r="B416" t="s">
        <v>182</v>
      </c>
      <c r="C416">
        <v>45227.195833333331</v>
      </c>
      <c r="D416">
        <v>113</v>
      </c>
      <c r="E416" t="s">
        <v>10</v>
      </c>
      <c r="F416">
        <v>1.8833333333333333</v>
      </c>
    </row>
    <row r="417" spans="1:6" x14ac:dyDescent="0.35">
      <c r="A417" s="1" t="s">
        <v>274</v>
      </c>
      <c r="B417" t="s">
        <v>163</v>
      </c>
      <c r="C417">
        <v>45218.675694444442</v>
      </c>
      <c r="D417">
        <v>37</v>
      </c>
      <c r="E417" t="s">
        <v>12</v>
      </c>
      <c r="F417">
        <v>0.6166666666666667</v>
      </c>
    </row>
    <row r="418" spans="1:6" x14ac:dyDescent="0.35">
      <c r="A418" s="1" t="s">
        <v>136</v>
      </c>
      <c r="B418" t="s">
        <v>163</v>
      </c>
      <c r="C418">
        <v>45221.517361111109</v>
      </c>
      <c r="D418">
        <v>83</v>
      </c>
      <c r="E418" t="s">
        <v>12</v>
      </c>
      <c r="F418">
        <v>1.3833333333333333</v>
      </c>
    </row>
    <row r="419" spans="1:6" x14ac:dyDescent="0.35">
      <c r="A419" s="1" t="s">
        <v>335</v>
      </c>
      <c r="B419" t="s">
        <v>348</v>
      </c>
      <c r="C419">
        <v>45211.098611111112</v>
      </c>
      <c r="D419">
        <v>59</v>
      </c>
      <c r="E419" t="s">
        <v>12</v>
      </c>
      <c r="F419">
        <v>0.98333333333333328</v>
      </c>
    </row>
    <row r="420" spans="1:6" x14ac:dyDescent="0.35">
      <c r="A420" s="1" t="s">
        <v>443</v>
      </c>
      <c r="B420" t="s">
        <v>348</v>
      </c>
      <c r="C420">
        <v>45213.066666666673</v>
      </c>
      <c r="D420">
        <v>63</v>
      </c>
      <c r="E420" t="s">
        <v>7</v>
      </c>
      <c r="F420">
        <v>1.05</v>
      </c>
    </row>
    <row r="421" spans="1:6" x14ac:dyDescent="0.35">
      <c r="A421" s="1" t="s">
        <v>392</v>
      </c>
      <c r="B421" t="s">
        <v>150</v>
      </c>
      <c r="C421">
        <v>45219.506249999999</v>
      </c>
      <c r="D421">
        <v>41</v>
      </c>
      <c r="E421" t="s">
        <v>10</v>
      </c>
      <c r="F421">
        <v>0.68333333333333335</v>
      </c>
    </row>
    <row r="422" spans="1:6" x14ac:dyDescent="0.35">
      <c r="A422" s="1" t="s">
        <v>136</v>
      </c>
      <c r="B422" t="s">
        <v>150</v>
      </c>
      <c r="C422">
        <v>45226.104166666657</v>
      </c>
      <c r="D422">
        <v>110</v>
      </c>
      <c r="E422" t="s">
        <v>10</v>
      </c>
      <c r="F422">
        <v>1.8333333333333333</v>
      </c>
    </row>
    <row r="423" spans="1:6" x14ac:dyDescent="0.35">
      <c r="A423" s="1" t="s">
        <v>471</v>
      </c>
      <c r="B423" t="s">
        <v>493</v>
      </c>
      <c r="C423">
        <v>45205.178472222222</v>
      </c>
      <c r="D423">
        <v>42</v>
      </c>
      <c r="E423" t="s">
        <v>10</v>
      </c>
      <c r="F423">
        <v>0.7</v>
      </c>
    </row>
    <row r="424" spans="1:6" x14ac:dyDescent="0.35">
      <c r="A424" s="1" t="s">
        <v>443</v>
      </c>
      <c r="B424" t="s">
        <v>445</v>
      </c>
      <c r="C424">
        <v>45212.680555555547</v>
      </c>
      <c r="D424">
        <v>63</v>
      </c>
      <c r="E424" t="s">
        <v>7</v>
      </c>
      <c r="F424">
        <v>1.05</v>
      </c>
    </row>
    <row r="425" spans="1:6" x14ac:dyDescent="0.35">
      <c r="A425" s="1" t="s">
        <v>640</v>
      </c>
      <c r="B425" t="s">
        <v>549</v>
      </c>
      <c r="C425">
        <v>45220.222916666673</v>
      </c>
      <c r="D425">
        <v>65</v>
      </c>
      <c r="E425" t="s">
        <v>12</v>
      </c>
      <c r="F425">
        <v>1.0833333333333333</v>
      </c>
    </row>
    <row r="426" spans="1:6" x14ac:dyDescent="0.35">
      <c r="A426" s="1" t="s">
        <v>539</v>
      </c>
      <c r="B426" t="s">
        <v>549</v>
      </c>
      <c r="C426">
        <v>45222.777777777781</v>
      </c>
      <c r="D426">
        <v>102</v>
      </c>
      <c r="E426" t="s">
        <v>12</v>
      </c>
      <c r="F426">
        <v>1.7</v>
      </c>
    </row>
    <row r="427" spans="1:6" x14ac:dyDescent="0.35">
      <c r="A427" s="1" t="s">
        <v>177</v>
      </c>
      <c r="B427" t="s">
        <v>191</v>
      </c>
      <c r="C427">
        <v>45209.777083333327</v>
      </c>
      <c r="D427">
        <v>40</v>
      </c>
      <c r="E427" t="s">
        <v>12</v>
      </c>
      <c r="F427">
        <v>0.66666666666666663</v>
      </c>
    </row>
    <row r="428" spans="1:6" x14ac:dyDescent="0.35">
      <c r="A428" s="1" t="s">
        <v>392</v>
      </c>
      <c r="B428" t="s">
        <v>191</v>
      </c>
      <c r="C428">
        <v>45216.729861111111</v>
      </c>
      <c r="D428">
        <v>78</v>
      </c>
      <c r="E428" t="s">
        <v>10</v>
      </c>
      <c r="F428">
        <v>1.3</v>
      </c>
    </row>
    <row r="429" spans="1:6" x14ac:dyDescent="0.35">
      <c r="A429" s="1" t="s">
        <v>586</v>
      </c>
      <c r="B429" t="s">
        <v>191</v>
      </c>
      <c r="C429">
        <v>45230.119444444441</v>
      </c>
      <c r="D429">
        <v>8</v>
      </c>
      <c r="E429" t="s">
        <v>10</v>
      </c>
      <c r="F429">
        <v>0.13333333333333333</v>
      </c>
    </row>
    <row r="430" spans="1:6" x14ac:dyDescent="0.35">
      <c r="A430" s="1" t="s">
        <v>214</v>
      </c>
      <c r="B430" t="s">
        <v>236</v>
      </c>
      <c r="C430">
        <v>45203.864583333343</v>
      </c>
      <c r="D430">
        <v>100</v>
      </c>
      <c r="E430" t="s">
        <v>12</v>
      </c>
      <c r="F430">
        <v>1.6666666666666667</v>
      </c>
    </row>
    <row r="431" spans="1:6" x14ac:dyDescent="0.35">
      <c r="A431" s="1" t="s">
        <v>623</v>
      </c>
      <c r="B431" t="s">
        <v>625</v>
      </c>
      <c r="C431">
        <v>45208.762499999997</v>
      </c>
      <c r="D431">
        <v>101</v>
      </c>
      <c r="E431" t="s">
        <v>7</v>
      </c>
      <c r="F431">
        <v>1.6833333333333333</v>
      </c>
    </row>
    <row r="432" spans="1:6" x14ac:dyDescent="0.35">
      <c r="A432" s="1" t="s">
        <v>274</v>
      </c>
      <c r="B432" t="s">
        <v>276</v>
      </c>
      <c r="C432">
        <v>45213.960416666669</v>
      </c>
      <c r="D432">
        <v>103</v>
      </c>
      <c r="E432" t="s">
        <v>10</v>
      </c>
      <c r="F432">
        <v>1.7166666666666666</v>
      </c>
    </row>
    <row r="433" spans="1:6" x14ac:dyDescent="0.35">
      <c r="A433" s="1" t="s">
        <v>363</v>
      </c>
      <c r="B433" t="s">
        <v>316</v>
      </c>
      <c r="C433">
        <v>45217.193749999999</v>
      </c>
      <c r="D433">
        <v>56</v>
      </c>
      <c r="E433" t="s">
        <v>7</v>
      </c>
      <c r="F433">
        <v>0.93333333333333335</v>
      </c>
    </row>
    <row r="434" spans="1:6" x14ac:dyDescent="0.35">
      <c r="A434" s="1" t="s">
        <v>586</v>
      </c>
      <c r="B434" t="s">
        <v>316</v>
      </c>
      <c r="C434">
        <v>45217.504166666673</v>
      </c>
      <c r="D434">
        <v>55</v>
      </c>
      <c r="E434" t="s">
        <v>12</v>
      </c>
      <c r="F434">
        <v>0.91666666666666663</v>
      </c>
    </row>
    <row r="435" spans="1:6" x14ac:dyDescent="0.35">
      <c r="A435" s="1" t="s">
        <v>300</v>
      </c>
      <c r="B435" t="s">
        <v>316</v>
      </c>
      <c r="C435">
        <v>45219.076388888891</v>
      </c>
      <c r="D435">
        <v>93</v>
      </c>
      <c r="E435" t="s">
        <v>12</v>
      </c>
      <c r="F435">
        <v>1.55</v>
      </c>
    </row>
    <row r="436" spans="1:6" x14ac:dyDescent="0.35">
      <c r="A436" s="1" t="s">
        <v>416</v>
      </c>
      <c r="B436" t="s">
        <v>442</v>
      </c>
      <c r="C436">
        <v>45200.511111111111</v>
      </c>
      <c r="D436">
        <v>22</v>
      </c>
      <c r="E436" t="s">
        <v>12</v>
      </c>
      <c r="F436">
        <v>0.36666666666666664</v>
      </c>
    </row>
    <row r="437" spans="1:6" x14ac:dyDescent="0.35">
      <c r="A437" s="1" t="s">
        <v>539</v>
      </c>
      <c r="B437" t="s">
        <v>442</v>
      </c>
      <c r="C437">
        <v>45213.145138888889</v>
      </c>
      <c r="D437">
        <v>105</v>
      </c>
      <c r="E437" t="s">
        <v>10</v>
      </c>
      <c r="F437">
        <v>1.75</v>
      </c>
    </row>
    <row r="438" spans="1:6" x14ac:dyDescent="0.35">
      <c r="A438" s="1" t="s">
        <v>623</v>
      </c>
      <c r="B438" t="s">
        <v>633</v>
      </c>
      <c r="C438">
        <v>45206.23333333333</v>
      </c>
      <c r="D438">
        <v>26</v>
      </c>
      <c r="E438" t="s">
        <v>12</v>
      </c>
      <c r="F438">
        <v>0.43333333333333335</v>
      </c>
    </row>
    <row r="439" spans="1:6" x14ac:dyDescent="0.35">
      <c r="A439" s="1" t="s">
        <v>54</v>
      </c>
      <c r="B439" t="s">
        <v>65</v>
      </c>
      <c r="C439">
        <v>45205.353472222218</v>
      </c>
      <c r="D439">
        <v>52</v>
      </c>
      <c r="E439" t="s">
        <v>10</v>
      </c>
      <c r="F439">
        <v>0.8666666666666667</v>
      </c>
    </row>
    <row r="440" spans="1:6" x14ac:dyDescent="0.35">
      <c r="A440" s="1" t="s">
        <v>416</v>
      </c>
      <c r="B440" t="s">
        <v>428</v>
      </c>
      <c r="C440">
        <v>45215.743750000001</v>
      </c>
      <c r="D440">
        <v>103</v>
      </c>
      <c r="E440" t="s">
        <v>7</v>
      </c>
      <c r="F440">
        <v>1.7166666666666666</v>
      </c>
    </row>
    <row r="441" spans="1:6" x14ac:dyDescent="0.35">
      <c r="A441" s="1" t="s">
        <v>497</v>
      </c>
      <c r="B441" t="s">
        <v>173</v>
      </c>
      <c r="C441">
        <v>45211.425000000003</v>
      </c>
      <c r="D441">
        <v>57</v>
      </c>
      <c r="E441" t="s">
        <v>10</v>
      </c>
      <c r="F441">
        <v>0.95</v>
      </c>
    </row>
    <row r="442" spans="1:6" x14ac:dyDescent="0.35">
      <c r="A442" s="1" t="s">
        <v>136</v>
      </c>
      <c r="B442" t="s">
        <v>173</v>
      </c>
      <c r="C442">
        <v>45227.577777777777</v>
      </c>
      <c r="D442">
        <v>50</v>
      </c>
      <c r="E442" t="s">
        <v>12</v>
      </c>
      <c r="F442">
        <v>0.83333333333333337</v>
      </c>
    </row>
    <row r="443" spans="1:6" x14ac:dyDescent="0.35">
      <c r="A443" s="1" t="s">
        <v>98</v>
      </c>
      <c r="B443" t="s">
        <v>110</v>
      </c>
      <c r="C443">
        <v>45221.265972222223</v>
      </c>
      <c r="D443">
        <v>88</v>
      </c>
      <c r="E443" t="s">
        <v>10</v>
      </c>
      <c r="F443">
        <v>1.4666666666666666</v>
      </c>
    </row>
    <row r="444" spans="1:6" x14ac:dyDescent="0.35">
      <c r="A444" s="1" t="s">
        <v>54</v>
      </c>
      <c r="B444" t="s">
        <v>78</v>
      </c>
      <c r="C444">
        <v>45230.067361111112</v>
      </c>
      <c r="D444">
        <v>75</v>
      </c>
      <c r="E444" t="s">
        <v>7</v>
      </c>
      <c r="F444">
        <v>1.25</v>
      </c>
    </row>
    <row r="445" spans="1:6" x14ac:dyDescent="0.35">
      <c r="A445" s="1" t="s">
        <v>661</v>
      </c>
      <c r="B445" t="s">
        <v>666</v>
      </c>
      <c r="C445">
        <v>45218.665972222218</v>
      </c>
      <c r="D445">
        <v>90</v>
      </c>
      <c r="E445" t="s">
        <v>12</v>
      </c>
      <c r="F445">
        <v>1.5</v>
      </c>
    </row>
    <row r="446" spans="1:6" x14ac:dyDescent="0.35">
      <c r="A446" s="1" t="s">
        <v>253</v>
      </c>
      <c r="B446" t="s">
        <v>94</v>
      </c>
      <c r="C446">
        <v>45205.154166666667</v>
      </c>
      <c r="D446">
        <v>12</v>
      </c>
      <c r="E446" t="s">
        <v>7</v>
      </c>
      <c r="F446">
        <v>0.2</v>
      </c>
    </row>
    <row r="447" spans="1:6" x14ac:dyDescent="0.35">
      <c r="A447" s="1" t="s">
        <v>443</v>
      </c>
      <c r="B447" t="s">
        <v>94</v>
      </c>
      <c r="C447">
        <v>45211.106944444437</v>
      </c>
      <c r="D447">
        <v>87</v>
      </c>
      <c r="E447" t="s">
        <v>12</v>
      </c>
      <c r="F447">
        <v>1.45</v>
      </c>
    </row>
    <row r="448" spans="1:6" x14ac:dyDescent="0.35">
      <c r="A448" s="1" t="s">
        <v>54</v>
      </c>
      <c r="B448" t="s">
        <v>94</v>
      </c>
      <c r="C448">
        <v>45221.84652777778</v>
      </c>
      <c r="D448">
        <v>96</v>
      </c>
      <c r="E448" t="s">
        <v>12</v>
      </c>
      <c r="F448">
        <v>1.6</v>
      </c>
    </row>
    <row r="449" spans="1:6" x14ac:dyDescent="0.35">
      <c r="A449" s="1" t="s">
        <v>335</v>
      </c>
      <c r="B449" t="s">
        <v>343</v>
      </c>
      <c r="C449">
        <v>45211.316666666673</v>
      </c>
      <c r="D449">
        <v>93</v>
      </c>
      <c r="E449" t="s">
        <v>12</v>
      </c>
      <c r="F449">
        <v>1.55</v>
      </c>
    </row>
    <row r="450" spans="1:6" x14ac:dyDescent="0.35">
      <c r="A450" s="1" t="s">
        <v>539</v>
      </c>
      <c r="B450" t="s">
        <v>343</v>
      </c>
      <c r="C450">
        <v>45221.049305555563</v>
      </c>
      <c r="D450">
        <v>53</v>
      </c>
      <c r="E450" t="s">
        <v>10</v>
      </c>
      <c r="F450">
        <v>0.8833333333333333</v>
      </c>
    </row>
    <row r="451" spans="1:6" x14ac:dyDescent="0.35">
      <c r="A451" s="1" t="s">
        <v>274</v>
      </c>
      <c r="B451" t="s">
        <v>288</v>
      </c>
      <c r="C451">
        <v>45213.597916666673</v>
      </c>
      <c r="D451">
        <v>108</v>
      </c>
      <c r="E451" t="s">
        <v>10</v>
      </c>
      <c r="F451">
        <v>1.8</v>
      </c>
    </row>
    <row r="452" spans="1:6" x14ac:dyDescent="0.35">
      <c r="A452" s="1" t="s">
        <v>274</v>
      </c>
      <c r="B452" t="s">
        <v>286</v>
      </c>
      <c r="C452">
        <v>45221.50277777778</v>
      </c>
      <c r="D452">
        <v>69</v>
      </c>
      <c r="E452" t="s">
        <v>7</v>
      </c>
      <c r="F452">
        <v>1.1499999999999999</v>
      </c>
    </row>
    <row r="453" spans="1:6" x14ac:dyDescent="0.35">
      <c r="A453" s="1" t="s">
        <v>177</v>
      </c>
      <c r="B453" t="s">
        <v>206</v>
      </c>
      <c r="C453">
        <v>45201.243055555547</v>
      </c>
      <c r="D453">
        <v>57</v>
      </c>
      <c r="E453" t="s">
        <v>12</v>
      </c>
      <c r="F453">
        <v>0.95</v>
      </c>
    </row>
    <row r="454" spans="1:6" x14ac:dyDescent="0.35">
      <c r="A454" s="1" t="s">
        <v>335</v>
      </c>
      <c r="B454" t="s">
        <v>206</v>
      </c>
      <c r="C454">
        <v>45209.684027777781</v>
      </c>
      <c r="D454">
        <v>44</v>
      </c>
      <c r="E454" t="s">
        <v>12</v>
      </c>
      <c r="F454">
        <v>0.73333333333333328</v>
      </c>
    </row>
    <row r="455" spans="1:6" x14ac:dyDescent="0.35">
      <c r="A455" s="1" t="s">
        <v>471</v>
      </c>
      <c r="B455" t="s">
        <v>206</v>
      </c>
      <c r="C455">
        <v>45217.68472222222</v>
      </c>
      <c r="D455">
        <v>43</v>
      </c>
      <c r="E455" t="s">
        <v>7</v>
      </c>
      <c r="F455">
        <v>0.71666666666666667</v>
      </c>
    </row>
    <row r="456" spans="1:6" x14ac:dyDescent="0.35">
      <c r="A456" s="1" t="s">
        <v>497</v>
      </c>
      <c r="B456" t="s">
        <v>518</v>
      </c>
      <c r="C456">
        <v>45204.76666666667</v>
      </c>
      <c r="D456">
        <v>9</v>
      </c>
      <c r="E456" t="s">
        <v>12</v>
      </c>
      <c r="F456">
        <v>0.15</v>
      </c>
    </row>
    <row r="457" spans="1:6" x14ac:dyDescent="0.35">
      <c r="A457" s="1" t="s">
        <v>98</v>
      </c>
      <c r="B457" t="s">
        <v>132</v>
      </c>
      <c r="C457">
        <v>45209.32708333333</v>
      </c>
      <c r="D457">
        <v>107</v>
      </c>
      <c r="E457" t="s">
        <v>10</v>
      </c>
      <c r="F457">
        <v>1.7833333333333334</v>
      </c>
    </row>
    <row r="458" spans="1:6" x14ac:dyDescent="0.35">
      <c r="A458" s="1" t="s">
        <v>214</v>
      </c>
      <c r="B458" t="s">
        <v>226</v>
      </c>
      <c r="C458">
        <v>45202.659722222219</v>
      </c>
      <c r="D458">
        <v>42</v>
      </c>
      <c r="E458" t="s">
        <v>7</v>
      </c>
      <c r="F458">
        <v>0.7</v>
      </c>
    </row>
    <row r="459" spans="1:6" x14ac:dyDescent="0.35">
      <c r="A459" s="1" t="s">
        <v>300</v>
      </c>
      <c r="B459" t="s">
        <v>226</v>
      </c>
      <c r="C459">
        <v>45203.447916666657</v>
      </c>
      <c r="D459">
        <v>84</v>
      </c>
      <c r="E459" t="s">
        <v>12</v>
      </c>
      <c r="F459">
        <v>1.4</v>
      </c>
    </row>
    <row r="460" spans="1:6" x14ac:dyDescent="0.35">
      <c r="A460" s="1" t="s">
        <v>497</v>
      </c>
      <c r="B460" t="s">
        <v>226</v>
      </c>
      <c r="C460">
        <v>45206.366666666669</v>
      </c>
      <c r="D460">
        <v>69</v>
      </c>
      <c r="E460" t="s">
        <v>10</v>
      </c>
      <c r="F460">
        <v>1.1499999999999999</v>
      </c>
    </row>
    <row r="461" spans="1:6" x14ac:dyDescent="0.35">
      <c r="A461" s="1" t="s">
        <v>177</v>
      </c>
      <c r="B461" t="s">
        <v>75</v>
      </c>
      <c r="C461">
        <v>45207.40625</v>
      </c>
      <c r="D461">
        <v>49</v>
      </c>
      <c r="E461" t="s">
        <v>10</v>
      </c>
      <c r="F461">
        <v>0.81666666666666665</v>
      </c>
    </row>
    <row r="462" spans="1:6" x14ac:dyDescent="0.35">
      <c r="A462" s="1" t="s">
        <v>54</v>
      </c>
      <c r="B462" t="s">
        <v>75</v>
      </c>
      <c r="C462">
        <v>45225.737500000003</v>
      </c>
      <c r="D462">
        <v>6</v>
      </c>
      <c r="E462" t="s">
        <v>10</v>
      </c>
      <c r="F462">
        <v>0.1</v>
      </c>
    </row>
    <row r="463" spans="1:6" x14ac:dyDescent="0.35">
      <c r="A463" s="1" t="s">
        <v>98</v>
      </c>
      <c r="B463" t="s">
        <v>105</v>
      </c>
      <c r="C463">
        <v>45216.14166666667</v>
      </c>
      <c r="D463">
        <v>94</v>
      </c>
      <c r="E463" t="s">
        <v>7</v>
      </c>
      <c r="F463">
        <v>1.5666666666666667</v>
      </c>
    </row>
    <row r="464" spans="1:6" x14ac:dyDescent="0.35">
      <c r="A464" s="1" t="s">
        <v>335</v>
      </c>
      <c r="B464" t="s">
        <v>256</v>
      </c>
      <c r="C464">
        <v>45207.379861111112</v>
      </c>
      <c r="D464">
        <v>118</v>
      </c>
      <c r="E464" t="s">
        <v>12</v>
      </c>
      <c r="F464">
        <v>1.9666666666666666</v>
      </c>
    </row>
    <row r="465" spans="1:6" x14ac:dyDescent="0.35">
      <c r="A465" s="1" t="s">
        <v>623</v>
      </c>
      <c r="B465" t="s">
        <v>256</v>
      </c>
      <c r="C465">
        <v>45214.145833333343</v>
      </c>
      <c r="D465">
        <v>29</v>
      </c>
      <c r="E465" t="s">
        <v>12</v>
      </c>
      <c r="F465">
        <v>0.48333333333333334</v>
      </c>
    </row>
    <row r="466" spans="1:6" x14ac:dyDescent="0.35">
      <c r="A466" s="1" t="s">
        <v>253</v>
      </c>
      <c r="B466" t="s">
        <v>256</v>
      </c>
      <c r="C466">
        <v>45218.990277777782</v>
      </c>
      <c r="D466">
        <v>100</v>
      </c>
      <c r="E466" t="s">
        <v>7</v>
      </c>
      <c r="F466">
        <v>1.6666666666666667</v>
      </c>
    </row>
    <row r="467" spans="1:6" x14ac:dyDescent="0.35">
      <c r="A467" s="1" t="s">
        <v>98</v>
      </c>
      <c r="B467" t="s">
        <v>114</v>
      </c>
      <c r="C467">
        <v>45203.997916666667</v>
      </c>
      <c r="D467">
        <v>101</v>
      </c>
      <c r="E467" t="s">
        <v>12</v>
      </c>
      <c r="F467">
        <v>1.6833333333333333</v>
      </c>
    </row>
    <row r="468" spans="1:6" x14ac:dyDescent="0.35">
      <c r="A468" s="1" t="s">
        <v>335</v>
      </c>
      <c r="B468" t="s">
        <v>337</v>
      </c>
      <c r="C468">
        <v>45220.811805555553</v>
      </c>
      <c r="D468">
        <v>100</v>
      </c>
      <c r="E468" t="s">
        <v>12</v>
      </c>
      <c r="F468">
        <v>1.6666666666666667</v>
      </c>
    </row>
    <row r="469" spans="1:6" x14ac:dyDescent="0.35">
      <c r="A469" s="1" t="s">
        <v>136</v>
      </c>
      <c r="B469" t="s">
        <v>157</v>
      </c>
      <c r="C469">
        <v>45222.367361111108</v>
      </c>
      <c r="D469">
        <v>117</v>
      </c>
      <c r="E469" t="s">
        <v>10</v>
      </c>
      <c r="F469">
        <v>1.95</v>
      </c>
    </row>
    <row r="470" spans="1:6" x14ac:dyDescent="0.35">
      <c r="A470" s="1" t="s">
        <v>497</v>
      </c>
      <c r="B470" t="s">
        <v>120</v>
      </c>
      <c r="C470">
        <v>45219.753472222219</v>
      </c>
      <c r="D470">
        <v>77</v>
      </c>
      <c r="E470" t="s">
        <v>7</v>
      </c>
      <c r="F470">
        <v>1.2833333333333334</v>
      </c>
    </row>
    <row r="471" spans="1:6" x14ac:dyDescent="0.35">
      <c r="A471" s="1" t="s">
        <v>98</v>
      </c>
      <c r="B471" t="s">
        <v>120</v>
      </c>
      <c r="C471">
        <v>45221.997916666667</v>
      </c>
      <c r="D471">
        <v>59</v>
      </c>
      <c r="E471" t="s">
        <v>7</v>
      </c>
      <c r="F471">
        <v>0.98333333333333328</v>
      </c>
    </row>
    <row r="472" spans="1:6" x14ac:dyDescent="0.35">
      <c r="A472" s="1" t="s">
        <v>363</v>
      </c>
      <c r="B472" t="s">
        <v>120</v>
      </c>
      <c r="C472">
        <v>45222.107638888891</v>
      </c>
      <c r="D472">
        <v>85</v>
      </c>
      <c r="E472" t="s">
        <v>7</v>
      </c>
      <c r="F472">
        <v>1.4166666666666667</v>
      </c>
    </row>
    <row r="473" spans="1:6" x14ac:dyDescent="0.35">
      <c r="A473" s="1" t="s">
        <v>5</v>
      </c>
      <c r="B473" t="s">
        <v>6</v>
      </c>
      <c r="C473">
        <v>45203.032638888886</v>
      </c>
      <c r="D473">
        <v>73</v>
      </c>
      <c r="E473" t="s">
        <v>7</v>
      </c>
      <c r="F473">
        <v>1.2166666666666666</v>
      </c>
    </row>
    <row r="474" spans="1:6" x14ac:dyDescent="0.35">
      <c r="A474" s="1" t="s">
        <v>253</v>
      </c>
      <c r="B474" t="s">
        <v>6</v>
      </c>
      <c r="C474">
        <v>45228.791666666657</v>
      </c>
      <c r="D474">
        <v>63</v>
      </c>
      <c r="E474" t="s">
        <v>7</v>
      </c>
      <c r="F474">
        <v>1.05</v>
      </c>
    </row>
    <row r="475" spans="1:6" x14ac:dyDescent="0.35">
      <c r="A475" s="1" t="s">
        <v>640</v>
      </c>
      <c r="B475" t="s">
        <v>657</v>
      </c>
      <c r="C475">
        <v>45222.943749999999</v>
      </c>
      <c r="D475">
        <v>114</v>
      </c>
      <c r="E475" t="s">
        <v>7</v>
      </c>
      <c r="F475">
        <v>1.9</v>
      </c>
    </row>
    <row r="476" spans="1:6" x14ac:dyDescent="0.35">
      <c r="A476" s="1" t="s">
        <v>640</v>
      </c>
      <c r="B476" t="s">
        <v>654</v>
      </c>
      <c r="C476">
        <v>45215.163888888892</v>
      </c>
      <c r="D476">
        <v>109</v>
      </c>
      <c r="E476" t="s">
        <v>10</v>
      </c>
      <c r="F476">
        <v>1.8166666666666667</v>
      </c>
    </row>
    <row r="477" spans="1:6" x14ac:dyDescent="0.35">
      <c r="A477" s="1" t="s">
        <v>363</v>
      </c>
      <c r="B477" t="s">
        <v>389</v>
      </c>
      <c r="C477">
        <v>45226.003472222219</v>
      </c>
      <c r="D477">
        <v>76</v>
      </c>
      <c r="E477" t="s">
        <v>7</v>
      </c>
      <c r="F477">
        <v>1.2666666666666666</v>
      </c>
    </row>
    <row r="478" spans="1:6" x14ac:dyDescent="0.35">
      <c r="A478" s="1" t="s">
        <v>497</v>
      </c>
      <c r="B478" t="s">
        <v>389</v>
      </c>
      <c r="C478">
        <v>45230.088194444441</v>
      </c>
      <c r="D478">
        <v>87</v>
      </c>
      <c r="E478" t="s">
        <v>12</v>
      </c>
      <c r="F478">
        <v>1.45</v>
      </c>
    </row>
    <row r="479" spans="1:6" x14ac:dyDescent="0.35">
      <c r="A479" s="1" t="s">
        <v>539</v>
      </c>
      <c r="B479" t="s">
        <v>553</v>
      </c>
      <c r="C479">
        <v>45211.219444444447</v>
      </c>
      <c r="D479">
        <v>5</v>
      </c>
      <c r="E479" t="s">
        <v>7</v>
      </c>
      <c r="F479">
        <v>8.3333333333333329E-2</v>
      </c>
    </row>
    <row r="480" spans="1:6" x14ac:dyDescent="0.35">
      <c r="A480" s="1" t="s">
        <v>443</v>
      </c>
      <c r="B480" t="s">
        <v>464</v>
      </c>
      <c r="C480">
        <v>45227.324305555558</v>
      </c>
      <c r="D480">
        <v>52</v>
      </c>
      <c r="E480" t="s">
        <v>7</v>
      </c>
      <c r="F480">
        <v>0.8666666666666667</v>
      </c>
    </row>
    <row r="481" spans="1:6" x14ac:dyDescent="0.35">
      <c r="A481" s="1" t="s">
        <v>274</v>
      </c>
      <c r="B481" t="s">
        <v>282</v>
      </c>
      <c r="C481">
        <v>45200.832638888889</v>
      </c>
      <c r="D481">
        <v>27</v>
      </c>
      <c r="E481" t="s">
        <v>7</v>
      </c>
      <c r="F481">
        <v>0.45</v>
      </c>
    </row>
    <row r="482" spans="1:6" x14ac:dyDescent="0.35">
      <c r="A482" s="1" t="s">
        <v>416</v>
      </c>
      <c r="B482" t="s">
        <v>282</v>
      </c>
      <c r="C482">
        <v>45218.127083333333</v>
      </c>
      <c r="D482">
        <v>58</v>
      </c>
      <c r="E482" t="s">
        <v>10</v>
      </c>
      <c r="F482">
        <v>0.96666666666666667</v>
      </c>
    </row>
    <row r="483" spans="1:6" x14ac:dyDescent="0.35">
      <c r="A483" s="1" t="s">
        <v>471</v>
      </c>
      <c r="B483" t="s">
        <v>310</v>
      </c>
      <c r="C483">
        <v>45200.394444444442</v>
      </c>
      <c r="D483">
        <v>115</v>
      </c>
      <c r="E483" t="s">
        <v>10</v>
      </c>
      <c r="F483">
        <v>1.9166666666666667</v>
      </c>
    </row>
    <row r="484" spans="1:6" x14ac:dyDescent="0.35">
      <c r="A484" s="1" t="s">
        <v>686</v>
      </c>
      <c r="B484" t="s">
        <v>310</v>
      </c>
      <c r="C484">
        <v>45201.243055555547</v>
      </c>
      <c r="D484">
        <v>73</v>
      </c>
      <c r="E484" t="s">
        <v>10</v>
      </c>
      <c r="F484">
        <v>1.2166666666666666</v>
      </c>
    </row>
    <row r="485" spans="1:6" x14ac:dyDescent="0.35">
      <c r="A485" s="1" t="s">
        <v>300</v>
      </c>
      <c r="B485" t="s">
        <v>310</v>
      </c>
      <c r="C485">
        <v>45202.695138888892</v>
      </c>
      <c r="D485">
        <v>21</v>
      </c>
      <c r="E485" t="s">
        <v>7</v>
      </c>
      <c r="F485">
        <v>0.35</v>
      </c>
    </row>
    <row r="486" spans="1:6" x14ac:dyDescent="0.35">
      <c r="A486" s="1" t="s">
        <v>177</v>
      </c>
      <c r="B486" t="s">
        <v>190</v>
      </c>
      <c r="C486">
        <v>45227.768750000003</v>
      </c>
      <c r="D486">
        <v>61</v>
      </c>
      <c r="E486" t="s">
        <v>10</v>
      </c>
      <c r="F486">
        <v>1.0166666666666666</v>
      </c>
    </row>
    <row r="487" spans="1:6" x14ac:dyDescent="0.35">
      <c r="A487" s="1" t="s">
        <v>416</v>
      </c>
      <c r="B487" t="s">
        <v>425</v>
      </c>
      <c r="C487">
        <v>45230.1875</v>
      </c>
      <c r="D487">
        <v>9</v>
      </c>
      <c r="E487" t="s">
        <v>12</v>
      </c>
      <c r="F487">
        <v>0.15</v>
      </c>
    </row>
    <row r="488" spans="1:6" x14ac:dyDescent="0.35">
      <c r="A488" s="1" t="s">
        <v>661</v>
      </c>
      <c r="B488" t="s">
        <v>671</v>
      </c>
      <c r="C488">
        <v>45213.822222222218</v>
      </c>
      <c r="D488">
        <v>100</v>
      </c>
      <c r="E488" t="s">
        <v>10</v>
      </c>
      <c r="F488">
        <v>1.6666666666666667</v>
      </c>
    </row>
    <row r="489" spans="1:6" x14ac:dyDescent="0.35">
      <c r="A489" s="1" t="s">
        <v>363</v>
      </c>
      <c r="B489" t="s">
        <v>383</v>
      </c>
      <c r="C489">
        <v>45209.094444444447</v>
      </c>
      <c r="D489">
        <v>96</v>
      </c>
      <c r="E489" t="s">
        <v>7</v>
      </c>
      <c r="F489">
        <v>1.6</v>
      </c>
    </row>
    <row r="490" spans="1:6" x14ac:dyDescent="0.35">
      <c r="A490" s="1" t="s">
        <v>300</v>
      </c>
      <c r="B490" t="s">
        <v>304</v>
      </c>
      <c r="C490">
        <v>45219.683333333327</v>
      </c>
      <c r="D490">
        <v>99</v>
      </c>
      <c r="E490" t="s">
        <v>10</v>
      </c>
      <c r="F490">
        <v>1.65</v>
      </c>
    </row>
    <row r="491" spans="1:6" x14ac:dyDescent="0.35">
      <c r="A491" s="1" t="s">
        <v>392</v>
      </c>
      <c r="B491" t="s">
        <v>400</v>
      </c>
      <c r="C491">
        <v>45210.879861111112</v>
      </c>
      <c r="D491">
        <v>53</v>
      </c>
      <c r="E491" t="s">
        <v>7</v>
      </c>
      <c r="F491">
        <v>0.8833333333333333</v>
      </c>
    </row>
    <row r="492" spans="1:6" x14ac:dyDescent="0.35">
      <c r="A492" s="1" t="s">
        <v>136</v>
      </c>
      <c r="B492" t="s">
        <v>170</v>
      </c>
      <c r="C492">
        <v>45218.056944444441</v>
      </c>
      <c r="D492">
        <v>46</v>
      </c>
      <c r="E492" t="s">
        <v>12</v>
      </c>
      <c r="F492">
        <v>0.76666666666666672</v>
      </c>
    </row>
    <row r="493" spans="1:6" x14ac:dyDescent="0.35">
      <c r="A493" s="1" t="s">
        <v>640</v>
      </c>
      <c r="B493" t="s">
        <v>170</v>
      </c>
      <c r="C493">
        <v>45219.041666666657</v>
      </c>
      <c r="D493">
        <v>100</v>
      </c>
      <c r="E493" t="s">
        <v>12</v>
      </c>
      <c r="F493">
        <v>1.6666666666666667</v>
      </c>
    </row>
    <row r="494" spans="1:6" x14ac:dyDescent="0.35">
      <c r="A494" s="1" t="s">
        <v>623</v>
      </c>
      <c r="B494" t="s">
        <v>629</v>
      </c>
      <c r="C494">
        <v>45216.393055555563</v>
      </c>
      <c r="D494">
        <v>34</v>
      </c>
      <c r="E494" t="s">
        <v>12</v>
      </c>
      <c r="F494">
        <v>0.56666666666666665</v>
      </c>
    </row>
    <row r="495" spans="1:6" x14ac:dyDescent="0.35">
      <c r="A495" s="1" t="s">
        <v>586</v>
      </c>
      <c r="B495" t="s">
        <v>119</v>
      </c>
      <c r="C495">
        <v>45200.427777777782</v>
      </c>
      <c r="D495">
        <v>16</v>
      </c>
      <c r="E495" t="s">
        <v>10</v>
      </c>
      <c r="F495">
        <v>0.26666666666666666</v>
      </c>
    </row>
    <row r="496" spans="1:6" x14ac:dyDescent="0.35">
      <c r="A496" s="1" t="s">
        <v>98</v>
      </c>
      <c r="B496" t="s">
        <v>119</v>
      </c>
      <c r="C496">
        <v>45213.89166666667</v>
      </c>
      <c r="D496">
        <v>104</v>
      </c>
      <c r="E496" t="s">
        <v>7</v>
      </c>
      <c r="F496">
        <v>1.7333333333333334</v>
      </c>
    </row>
    <row r="497" spans="1:6" x14ac:dyDescent="0.35">
      <c r="A497" s="1" t="s">
        <v>586</v>
      </c>
      <c r="B497" t="s">
        <v>153</v>
      </c>
      <c r="C497">
        <v>45202.747916666667</v>
      </c>
      <c r="D497">
        <v>28</v>
      </c>
      <c r="E497" t="s">
        <v>10</v>
      </c>
      <c r="F497">
        <v>0.46666666666666667</v>
      </c>
    </row>
    <row r="498" spans="1:6" x14ac:dyDescent="0.35">
      <c r="A498" s="1" t="s">
        <v>392</v>
      </c>
      <c r="B498" t="s">
        <v>153</v>
      </c>
      <c r="C498">
        <v>45204.572222222218</v>
      </c>
      <c r="D498">
        <v>88</v>
      </c>
      <c r="E498" t="s">
        <v>12</v>
      </c>
      <c r="F498">
        <v>1.4666666666666666</v>
      </c>
    </row>
    <row r="499" spans="1:6" x14ac:dyDescent="0.35">
      <c r="A499" s="1" t="s">
        <v>136</v>
      </c>
      <c r="B499" t="s">
        <v>153</v>
      </c>
      <c r="C499">
        <v>45206.027083333327</v>
      </c>
      <c r="D499">
        <v>36</v>
      </c>
      <c r="E499" t="s">
        <v>12</v>
      </c>
      <c r="F499">
        <v>0.6</v>
      </c>
    </row>
    <row r="500" spans="1:6" x14ac:dyDescent="0.35">
      <c r="A500" s="1" t="s">
        <v>392</v>
      </c>
      <c r="B500" t="s">
        <v>406</v>
      </c>
      <c r="C500">
        <v>45206.563888888893</v>
      </c>
      <c r="D500">
        <v>37</v>
      </c>
      <c r="E500" t="s">
        <v>7</v>
      </c>
      <c r="F500">
        <v>0.6166666666666667</v>
      </c>
    </row>
    <row r="501" spans="1:6" x14ac:dyDescent="0.35">
      <c r="A501" s="1" t="s">
        <v>566</v>
      </c>
      <c r="B501" t="s">
        <v>585</v>
      </c>
      <c r="C501">
        <v>45210.511805555558</v>
      </c>
      <c r="D501">
        <v>27</v>
      </c>
      <c r="E501" t="s">
        <v>10</v>
      </c>
      <c r="F501">
        <v>0.45</v>
      </c>
    </row>
    <row r="502" spans="1:6" x14ac:dyDescent="0.35">
      <c r="A502" s="1" t="s">
        <v>300</v>
      </c>
      <c r="B502" t="s">
        <v>324</v>
      </c>
      <c r="C502">
        <v>45209.724999999999</v>
      </c>
      <c r="D502">
        <v>97</v>
      </c>
      <c r="E502" t="s">
        <v>12</v>
      </c>
      <c r="F502">
        <v>1.6166666666666667</v>
      </c>
    </row>
    <row r="503" spans="1:6" x14ac:dyDescent="0.35">
      <c r="A503" s="1" t="s">
        <v>608</v>
      </c>
      <c r="B503" t="s">
        <v>250</v>
      </c>
      <c r="C503">
        <v>45215.704861111109</v>
      </c>
      <c r="D503">
        <v>107</v>
      </c>
      <c r="E503" t="s">
        <v>7</v>
      </c>
      <c r="F503">
        <v>1.7833333333333334</v>
      </c>
    </row>
    <row r="504" spans="1:6" x14ac:dyDescent="0.35">
      <c r="A504" s="1" t="s">
        <v>214</v>
      </c>
      <c r="B504" t="s">
        <v>250</v>
      </c>
      <c r="C504">
        <v>45230.484027777777</v>
      </c>
      <c r="D504">
        <v>37</v>
      </c>
      <c r="E504" t="s">
        <v>10</v>
      </c>
      <c r="F504">
        <v>0.6166666666666667</v>
      </c>
    </row>
    <row r="505" spans="1:6" x14ac:dyDescent="0.35">
      <c r="A505" s="1" t="s">
        <v>177</v>
      </c>
      <c r="B505" t="s">
        <v>128</v>
      </c>
      <c r="C505">
        <v>45209.588194444441</v>
      </c>
      <c r="D505">
        <v>41</v>
      </c>
      <c r="E505" t="s">
        <v>10</v>
      </c>
      <c r="F505">
        <v>0.68333333333333335</v>
      </c>
    </row>
    <row r="506" spans="1:6" x14ac:dyDescent="0.35">
      <c r="A506" s="1" t="s">
        <v>98</v>
      </c>
      <c r="B506" t="s">
        <v>128</v>
      </c>
      <c r="C506">
        <v>45221.095833333333</v>
      </c>
      <c r="D506">
        <v>113</v>
      </c>
      <c r="E506" t="s">
        <v>12</v>
      </c>
      <c r="F506">
        <v>1.8833333333333333</v>
      </c>
    </row>
    <row r="507" spans="1:6" x14ac:dyDescent="0.35">
      <c r="A507" s="1" t="s">
        <v>686</v>
      </c>
      <c r="B507" t="s">
        <v>692</v>
      </c>
      <c r="C507">
        <v>45216.137499999997</v>
      </c>
      <c r="D507">
        <v>120</v>
      </c>
      <c r="E507" t="s">
        <v>10</v>
      </c>
      <c r="F507">
        <v>2</v>
      </c>
    </row>
    <row r="508" spans="1:6" x14ac:dyDescent="0.35">
      <c r="A508" s="1" t="s">
        <v>136</v>
      </c>
      <c r="B508" t="s">
        <v>41</v>
      </c>
      <c r="C508">
        <v>45200.981944444437</v>
      </c>
      <c r="D508">
        <v>98</v>
      </c>
      <c r="E508" t="s">
        <v>7</v>
      </c>
      <c r="F508">
        <v>1.6333333333333333</v>
      </c>
    </row>
    <row r="509" spans="1:6" x14ac:dyDescent="0.35">
      <c r="A509" s="1" t="s">
        <v>54</v>
      </c>
      <c r="B509" t="s">
        <v>41</v>
      </c>
      <c r="C509">
        <v>45211.55972222222</v>
      </c>
      <c r="D509">
        <v>69</v>
      </c>
      <c r="E509" t="s">
        <v>10</v>
      </c>
      <c r="F509">
        <v>1.1499999999999999</v>
      </c>
    </row>
    <row r="510" spans="1:6" x14ac:dyDescent="0.35">
      <c r="A510" s="1" t="s">
        <v>5</v>
      </c>
      <c r="B510" t="s">
        <v>41</v>
      </c>
      <c r="C510">
        <v>45219.840277777781</v>
      </c>
      <c r="D510">
        <v>92</v>
      </c>
      <c r="E510" t="s">
        <v>7</v>
      </c>
      <c r="F510">
        <v>1.5333333333333334</v>
      </c>
    </row>
    <row r="511" spans="1:6" x14ac:dyDescent="0.35">
      <c r="A511" s="1" t="s">
        <v>253</v>
      </c>
      <c r="B511" t="s">
        <v>156</v>
      </c>
      <c r="C511">
        <v>45212.599305555559</v>
      </c>
      <c r="D511">
        <v>58</v>
      </c>
      <c r="E511" t="s">
        <v>10</v>
      </c>
      <c r="F511">
        <v>0.96666666666666667</v>
      </c>
    </row>
    <row r="512" spans="1:6" x14ac:dyDescent="0.35">
      <c r="A512" s="1" t="s">
        <v>566</v>
      </c>
      <c r="B512" t="s">
        <v>156</v>
      </c>
      <c r="C512">
        <v>45217.627083333333</v>
      </c>
      <c r="D512">
        <v>33</v>
      </c>
      <c r="E512" t="s">
        <v>7</v>
      </c>
      <c r="F512">
        <v>0.55000000000000004</v>
      </c>
    </row>
    <row r="513" spans="1:6" x14ac:dyDescent="0.35">
      <c r="A513" s="1" t="s">
        <v>136</v>
      </c>
      <c r="B513" t="s">
        <v>156</v>
      </c>
      <c r="C513">
        <v>45218.270138888889</v>
      </c>
      <c r="D513">
        <v>40</v>
      </c>
      <c r="E513" t="s">
        <v>10</v>
      </c>
      <c r="F513">
        <v>0.66666666666666663</v>
      </c>
    </row>
    <row r="514" spans="1:6" x14ac:dyDescent="0.35">
      <c r="A514" s="1" t="s">
        <v>661</v>
      </c>
      <c r="B514" t="s">
        <v>156</v>
      </c>
      <c r="C514">
        <v>45228.57708333333</v>
      </c>
      <c r="D514">
        <v>80</v>
      </c>
      <c r="E514" t="s">
        <v>12</v>
      </c>
      <c r="F514">
        <v>1.3333333333333333</v>
      </c>
    </row>
    <row r="515" spans="1:6" x14ac:dyDescent="0.35">
      <c r="A515" s="1" t="s">
        <v>539</v>
      </c>
      <c r="B515" t="s">
        <v>541</v>
      </c>
      <c r="C515">
        <v>45219.793749999997</v>
      </c>
      <c r="D515">
        <v>43</v>
      </c>
      <c r="E515" t="s">
        <v>10</v>
      </c>
      <c r="F515">
        <v>0.71666666666666667</v>
      </c>
    </row>
    <row r="516" spans="1:6" x14ac:dyDescent="0.35">
      <c r="A516" s="1" t="s">
        <v>566</v>
      </c>
      <c r="B516" t="s">
        <v>579</v>
      </c>
      <c r="C516">
        <v>45214.168055555558</v>
      </c>
      <c r="D516">
        <v>106</v>
      </c>
      <c r="E516" t="s">
        <v>7</v>
      </c>
      <c r="F516">
        <v>1.7666666666666666</v>
      </c>
    </row>
    <row r="517" spans="1:6" x14ac:dyDescent="0.35">
      <c r="A517" s="1" t="s">
        <v>519</v>
      </c>
      <c r="B517" t="s">
        <v>531</v>
      </c>
      <c r="C517">
        <v>45201.527777777781</v>
      </c>
      <c r="D517">
        <v>20</v>
      </c>
      <c r="E517" t="s">
        <v>10</v>
      </c>
      <c r="F517">
        <v>0.33333333333333331</v>
      </c>
    </row>
    <row r="518" spans="1:6" x14ac:dyDescent="0.35">
      <c r="A518" s="1" t="s">
        <v>497</v>
      </c>
      <c r="B518" t="s">
        <v>503</v>
      </c>
      <c r="C518">
        <v>45203.615277777782</v>
      </c>
      <c r="D518">
        <v>41</v>
      </c>
      <c r="E518" t="s">
        <v>7</v>
      </c>
      <c r="F518">
        <v>0.68333333333333335</v>
      </c>
    </row>
    <row r="519" spans="1:6" x14ac:dyDescent="0.35">
      <c r="A519" s="1" t="s">
        <v>363</v>
      </c>
      <c r="B519" t="s">
        <v>385</v>
      </c>
      <c r="C519">
        <v>45202.695138888892</v>
      </c>
      <c r="D519">
        <v>49</v>
      </c>
      <c r="E519" t="s">
        <v>10</v>
      </c>
      <c r="F519">
        <v>0.81666666666666665</v>
      </c>
    </row>
    <row r="520" spans="1:6" x14ac:dyDescent="0.35">
      <c r="A520" s="1" t="s">
        <v>363</v>
      </c>
      <c r="B520" t="s">
        <v>198</v>
      </c>
      <c r="C520">
        <v>45206.857638888891</v>
      </c>
      <c r="D520">
        <v>45</v>
      </c>
      <c r="E520" t="s">
        <v>12</v>
      </c>
      <c r="F520">
        <v>0.75</v>
      </c>
    </row>
    <row r="521" spans="1:6" x14ac:dyDescent="0.35">
      <c r="A521" s="1" t="s">
        <v>363</v>
      </c>
      <c r="B521" t="s">
        <v>198</v>
      </c>
      <c r="C521">
        <v>45210.926388888889</v>
      </c>
      <c r="D521">
        <v>45</v>
      </c>
      <c r="E521" t="s">
        <v>10</v>
      </c>
      <c r="F521">
        <v>0.75</v>
      </c>
    </row>
    <row r="522" spans="1:6" x14ac:dyDescent="0.35">
      <c r="A522" s="1" t="s">
        <v>177</v>
      </c>
      <c r="B522" t="s">
        <v>198</v>
      </c>
      <c r="C522">
        <v>45214.943055555559</v>
      </c>
      <c r="D522">
        <v>16</v>
      </c>
      <c r="E522" t="s">
        <v>7</v>
      </c>
      <c r="F522">
        <v>0.26666666666666666</v>
      </c>
    </row>
    <row r="523" spans="1:6" x14ac:dyDescent="0.35">
      <c r="A523" s="1" t="s">
        <v>519</v>
      </c>
      <c r="B523" t="s">
        <v>494</v>
      </c>
      <c r="C523">
        <v>45203.009027777778</v>
      </c>
      <c r="D523">
        <v>49</v>
      </c>
      <c r="E523" t="s">
        <v>7</v>
      </c>
      <c r="F523">
        <v>0.81666666666666665</v>
      </c>
    </row>
    <row r="524" spans="1:6" x14ac:dyDescent="0.35">
      <c r="A524" s="1" t="s">
        <v>471</v>
      </c>
      <c r="B524" t="s">
        <v>494</v>
      </c>
      <c r="C524">
        <v>45204.090277777781</v>
      </c>
      <c r="D524">
        <v>93</v>
      </c>
      <c r="E524" t="s">
        <v>12</v>
      </c>
      <c r="F524">
        <v>1.55</v>
      </c>
    </row>
    <row r="525" spans="1:6" x14ac:dyDescent="0.35">
      <c r="A525" s="1" t="s">
        <v>5</v>
      </c>
      <c r="B525" t="s">
        <v>17</v>
      </c>
      <c r="C525">
        <v>45217.28125</v>
      </c>
      <c r="D525">
        <v>51</v>
      </c>
      <c r="E525" t="s">
        <v>10</v>
      </c>
      <c r="F525">
        <v>0.85</v>
      </c>
    </row>
    <row r="526" spans="1:6" x14ac:dyDescent="0.35">
      <c r="A526" s="1" t="s">
        <v>214</v>
      </c>
      <c r="B526" t="s">
        <v>244</v>
      </c>
      <c r="C526">
        <v>45227.527083333327</v>
      </c>
      <c r="D526">
        <v>107</v>
      </c>
      <c r="E526" t="s">
        <v>10</v>
      </c>
      <c r="F526">
        <v>1.7833333333333334</v>
      </c>
    </row>
    <row r="527" spans="1:6" x14ac:dyDescent="0.35">
      <c r="A527" s="1" t="s">
        <v>443</v>
      </c>
      <c r="B527" t="s">
        <v>314</v>
      </c>
      <c r="C527">
        <v>45216.183333333327</v>
      </c>
      <c r="D527">
        <v>67</v>
      </c>
      <c r="E527" t="s">
        <v>10</v>
      </c>
      <c r="F527">
        <v>1.1166666666666667</v>
      </c>
    </row>
    <row r="528" spans="1:6" x14ac:dyDescent="0.35">
      <c r="A528" s="1" t="s">
        <v>586</v>
      </c>
      <c r="B528" t="s">
        <v>314</v>
      </c>
      <c r="C528">
        <v>45217.999305555553</v>
      </c>
      <c r="D528">
        <v>38</v>
      </c>
      <c r="E528" t="s">
        <v>10</v>
      </c>
      <c r="F528">
        <v>0.6333333333333333</v>
      </c>
    </row>
    <row r="529" spans="1:6" x14ac:dyDescent="0.35">
      <c r="A529" s="1" t="s">
        <v>300</v>
      </c>
      <c r="B529" t="s">
        <v>314</v>
      </c>
      <c r="C529">
        <v>45229.39166666667</v>
      </c>
      <c r="D529">
        <v>28</v>
      </c>
      <c r="E529" t="s">
        <v>12</v>
      </c>
      <c r="F529">
        <v>0.46666666666666667</v>
      </c>
    </row>
    <row r="530" spans="1:6" x14ac:dyDescent="0.35">
      <c r="A530" s="1" t="s">
        <v>98</v>
      </c>
      <c r="B530" t="s">
        <v>109</v>
      </c>
      <c r="C530">
        <v>45223.990972222222</v>
      </c>
      <c r="D530">
        <v>23</v>
      </c>
      <c r="E530" t="s">
        <v>7</v>
      </c>
      <c r="F530">
        <v>0.38333333333333336</v>
      </c>
    </row>
    <row r="531" spans="1:6" x14ac:dyDescent="0.35">
      <c r="A531" s="1" t="s">
        <v>539</v>
      </c>
      <c r="B531" t="s">
        <v>58</v>
      </c>
      <c r="C531">
        <v>45201.640972222223</v>
      </c>
      <c r="D531">
        <v>86</v>
      </c>
      <c r="E531" t="s">
        <v>12</v>
      </c>
      <c r="F531">
        <v>1.4333333333333333</v>
      </c>
    </row>
    <row r="532" spans="1:6" x14ac:dyDescent="0.35">
      <c r="A532" s="1" t="s">
        <v>54</v>
      </c>
      <c r="B532" t="s">
        <v>58</v>
      </c>
      <c r="C532">
        <v>45203.893750000003</v>
      </c>
      <c r="D532">
        <v>32</v>
      </c>
      <c r="E532" t="s">
        <v>7</v>
      </c>
      <c r="F532">
        <v>0.53333333333333333</v>
      </c>
    </row>
    <row r="533" spans="1:6" x14ac:dyDescent="0.35">
      <c r="A533" s="1" t="s">
        <v>253</v>
      </c>
      <c r="B533" t="s">
        <v>58</v>
      </c>
      <c r="C533">
        <v>45208.172222222223</v>
      </c>
      <c r="D533">
        <v>87</v>
      </c>
      <c r="E533" t="s">
        <v>7</v>
      </c>
      <c r="F533">
        <v>1.45</v>
      </c>
    </row>
    <row r="534" spans="1:6" x14ac:dyDescent="0.35">
      <c r="A534" s="1" t="s">
        <v>5</v>
      </c>
      <c r="B534" t="s">
        <v>20</v>
      </c>
      <c r="C534">
        <v>45208.073611111111</v>
      </c>
      <c r="D534">
        <v>85</v>
      </c>
      <c r="E534" t="s">
        <v>10</v>
      </c>
      <c r="F534">
        <v>1.4166666666666667</v>
      </c>
    </row>
    <row r="535" spans="1:6" x14ac:dyDescent="0.35">
      <c r="A535" s="1" t="s">
        <v>5</v>
      </c>
      <c r="B535" t="s">
        <v>20</v>
      </c>
      <c r="C535">
        <v>45218.368750000001</v>
      </c>
      <c r="D535">
        <v>70</v>
      </c>
      <c r="E535" t="s">
        <v>7</v>
      </c>
      <c r="F535">
        <v>1.1666666666666667</v>
      </c>
    </row>
    <row r="536" spans="1:6" x14ac:dyDescent="0.35">
      <c r="A536" s="1" t="s">
        <v>640</v>
      </c>
      <c r="B536" t="s">
        <v>650</v>
      </c>
      <c r="C536">
        <v>45214.23541666667</v>
      </c>
      <c r="D536">
        <v>33</v>
      </c>
      <c r="E536" t="s">
        <v>7</v>
      </c>
      <c r="F536">
        <v>0.55000000000000004</v>
      </c>
    </row>
    <row r="537" spans="1:6" x14ac:dyDescent="0.35">
      <c r="A537" s="1" t="s">
        <v>519</v>
      </c>
      <c r="B537" t="s">
        <v>526</v>
      </c>
      <c r="C537">
        <v>45218.659722222219</v>
      </c>
      <c r="D537">
        <v>24</v>
      </c>
      <c r="E537" t="s">
        <v>7</v>
      </c>
      <c r="F537">
        <v>0.4</v>
      </c>
    </row>
    <row r="538" spans="1:6" x14ac:dyDescent="0.35">
      <c r="A538" s="1" t="s">
        <v>274</v>
      </c>
      <c r="B538" t="s">
        <v>299</v>
      </c>
      <c r="C538">
        <v>45207.526388888888</v>
      </c>
      <c r="D538">
        <v>78</v>
      </c>
      <c r="E538" t="s">
        <v>12</v>
      </c>
      <c r="F538">
        <v>1.3</v>
      </c>
    </row>
    <row r="539" spans="1:6" x14ac:dyDescent="0.35">
      <c r="A539" s="1" t="s">
        <v>497</v>
      </c>
      <c r="B539" t="s">
        <v>504</v>
      </c>
      <c r="C539">
        <v>45202.376388888893</v>
      </c>
      <c r="D539">
        <v>28</v>
      </c>
      <c r="E539" t="s">
        <v>7</v>
      </c>
      <c r="F539">
        <v>0.46666666666666667</v>
      </c>
    </row>
    <row r="540" spans="1:6" x14ac:dyDescent="0.35">
      <c r="A540" s="1" t="s">
        <v>623</v>
      </c>
      <c r="B540" t="s">
        <v>504</v>
      </c>
      <c r="C540">
        <v>45203.522222222222</v>
      </c>
      <c r="D540">
        <v>11</v>
      </c>
      <c r="E540" t="s">
        <v>10</v>
      </c>
      <c r="F540">
        <v>0.18333333333333332</v>
      </c>
    </row>
    <row r="541" spans="1:6" x14ac:dyDescent="0.35">
      <c r="A541" s="1" t="s">
        <v>608</v>
      </c>
      <c r="B541" t="s">
        <v>504</v>
      </c>
      <c r="C541">
        <v>45212.447222222218</v>
      </c>
      <c r="D541">
        <v>88</v>
      </c>
      <c r="E541" t="s">
        <v>10</v>
      </c>
      <c r="F541">
        <v>1.4666666666666666</v>
      </c>
    </row>
    <row r="542" spans="1:6" x14ac:dyDescent="0.35">
      <c r="A542" s="1" t="s">
        <v>335</v>
      </c>
      <c r="B542" t="s">
        <v>350</v>
      </c>
      <c r="C542">
        <v>45220.15902777778</v>
      </c>
      <c r="D542">
        <v>60</v>
      </c>
      <c r="E542" t="s">
        <v>12</v>
      </c>
      <c r="F542">
        <v>1</v>
      </c>
    </row>
    <row r="543" spans="1:6" x14ac:dyDescent="0.35">
      <c r="A543" s="1" t="s">
        <v>177</v>
      </c>
      <c r="B543" t="s">
        <v>184</v>
      </c>
      <c r="C543">
        <v>45218.378472222219</v>
      </c>
      <c r="D543">
        <v>102</v>
      </c>
      <c r="E543" t="s">
        <v>7</v>
      </c>
      <c r="F543">
        <v>1.7</v>
      </c>
    </row>
    <row r="544" spans="1:6" x14ac:dyDescent="0.35">
      <c r="A544" s="1" t="s">
        <v>661</v>
      </c>
      <c r="B544" t="s">
        <v>184</v>
      </c>
      <c r="C544">
        <v>45221.772222222222</v>
      </c>
      <c r="D544">
        <v>107</v>
      </c>
      <c r="E544" t="s">
        <v>7</v>
      </c>
      <c r="F544">
        <v>1.7833333333333334</v>
      </c>
    </row>
    <row r="545" spans="1:6" x14ac:dyDescent="0.35">
      <c r="A545" s="1" t="s">
        <v>363</v>
      </c>
      <c r="B545" t="s">
        <v>382</v>
      </c>
      <c r="C545">
        <v>45211.706250000003</v>
      </c>
      <c r="D545">
        <v>115</v>
      </c>
      <c r="E545" t="s">
        <v>12</v>
      </c>
      <c r="F545">
        <v>1.9166666666666667</v>
      </c>
    </row>
    <row r="546" spans="1:6" x14ac:dyDescent="0.35">
      <c r="A546" s="1" t="s">
        <v>300</v>
      </c>
      <c r="B546" t="s">
        <v>330</v>
      </c>
      <c r="C546">
        <v>45230.26458333333</v>
      </c>
      <c r="D546">
        <v>62</v>
      </c>
      <c r="E546" t="s">
        <v>7</v>
      </c>
      <c r="F546">
        <v>1.0333333333333334</v>
      </c>
    </row>
    <row r="547" spans="1:6" x14ac:dyDescent="0.35">
      <c r="A547" s="1" t="s">
        <v>136</v>
      </c>
      <c r="B547" t="s">
        <v>144</v>
      </c>
      <c r="C547">
        <v>45204.59097222222</v>
      </c>
      <c r="D547">
        <v>108</v>
      </c>
      <c r="E547" t="s">
        <v>10</v>
      </c>
      <c r="F547">
        <v>1.8</v>
      </c>
    </row>
    <row r="548" spans="1:6" x14ac:dyDescent="0.35">
      <c r="A548" s="1" t="s">
        <v>586</v>
      </c>
      <c r="B548" t="s">
        <v>144</v>
      </c>
      <c r="C548">
        <v>45207.127083333333</v>
      </c>
      <c r="D548">
        <v>38</v>
      </c>
      <c r="E548" t="s">
        <v>7</v>
      </c>
      <c r="F548">
        <v>0.6333333333333333</v>
      </c>
    </row>
    <row r="549" spans="1:6" x14ac:dyDescent="0.35">
      <c r="A549" s="1" t="s">
        <v>608</v>
      </c>
      <c r="B549" t="s">
        <v>144</v>
      </c>
      <c r="C549">
        <v>45217.473611111112</v>
      </c>
      <c r="D549">
        <v>37</v>
      </c>
      <c r="E549" t="s">
        <v>12</v>
      </c>
      <c r="F549">
        <v>0.6166666666666667</v>
      </c>
    </row>
    <row r="550" spans="1:6" x14ac:dyDescent="0.35">
      <c r="A550" s="1" t="s">
        <v>177</v>
      </c>
      <c r="B550" t="s">
        <v>194</v>
      </c>
      <c r="C550">
        <v>45206.362500000003</v>
      </c>
      <c r="D550">
        <v>60</v>
      </c>
      <c r="E550" t="s">
        <v>12</v>
      </c>
      <c r="F550">
        <v>1</v>
      </c>
    </row>
    <row r="551" spans="1:6" x14ac:dyDescent="0.35">
      <c r="A551" s="1" t="s">
        <v>519</v>
      </c>
      <c r="B551" t="s">
        <v>194</v>
      </c>
      <c r="C551">
        <v>45210.38958333333</v>
      </c>
      <c r="D551">
        <v>85</v>
      </c>
      <c r="E551" t="s">
        <v>7</v>
      </c>
      <c r="F551">
        <v>1.4166666666666667</v>
      </c>
    </row>
    <row r="552" spans="1:6" x14ac:dyDescent="0.35">
      <c r="A552" s="1" t="s">
        <v>623</v>
      </c>
      <c r="B552" t="s">
        <v>548</v>
      </c>
      <c r="C552">
        <v>45213.518750000003</v>
      </c>
      <c r="D552">
        <v>88</v>
      </c>
      <c r="E552" t="s">
        <v>10</v>
      </c>
      <c r="F552">
        <v>1.4666666666666666</v>
      </c>
    </row>
    <row r="553" spans="1:6" x14ac:dyDescent="0.35">
      <c r="A553" s="1" t="s">
        <v>539</v>
      </c>
      <c r="B553" t="s">
        <v>548</v>
      </c>
      <c r="C553">
        <v>45216.094444444447</v>
      </c>
      <c r="D553">
        <v>74</v>
      </c>
      <c r="E553" t="s">
        <v>7</v>
      </c>
      <c r="F553">
        <v>1.2333333333333334</v>
      </c>
    </row>
    <row r="554" spans="1:6" x14ac:dyDescent="0.35">
      <c r="A554" s="1" t="s">
        <v>661</v>
      </c>
      <c r="B554" t="s">
        <v>127</v>
      </c>
      <c r="C554">
        <v>45220.724999999999</v>
      </c>
      <c r="D554">
        <v>28</v>
      </c>
      <c r="E554" t="s">
        <v>12</v>
      </c>
      <c r="F554">
        <v>0.46666666666666667</v>
      </c>
    </row>
    <row r="555" spans="1:6" x14ac:dyDescent="0.35">
      <c r="A555" s="1" t="s">
        <v>98</v>
      </c>
      <c r="B555" t="s">
        <v>127</v>
      </c>
      <c r="C555">
        <v>45225.965277777781</v>
      </c>
      <c r="D555">
        <v>36</v>
      </c>
      <c r="E555" t="s">
        <v>7</v>
      </c>
      <c r="F555">
        <v>0.6</v>
      </c>
    </row>
    <row r="556" spans="1:6" x14ac:dyDescent="0.35">
      <c r="A556" s="1" t="s">
        <v>586</v>
      </c>
      <c r="B556" t="s">
        <v>596</v>
      </c>
      <c r="C556">
        <v>45228.515277777777</v>
      </c>
      <c r="D556">
        <v>105</v>
      </c>
      <c r="E556" t="s">
        <v>7</v>
      </c>
      <c r="F556">
        <v>1.75</v>
      </c>
    </row>
    <row r="557" spans="1:6" x14ac:dyDescent="0.35">
      <c r="A557" s="1" t="s">
        <v>443</v>
      </c>
      <c r="B557" t="s">
        <v>291</v>
      </c>
      <c r="C557">
        <v>45229.429861111108</v>
      </c>
      <c r="D557">
        <v>90</v>
      </c>
      <c r="E557" t="s">
        <v>7</v>
      </c>
      <c r="F557">
        <v>1.5</v>
      </c>
    </row>
    <row r="558" spans="1:6" x14ac:dyDescent="0.35">
      <c r="A558" s="1" t="s">
        <v>274</v>
      </c>
      <c r="B558" t="s">
        <v>291</v>
      </c>
      <c r="C558">
        <v>45230.776388888888</v>
      </c>
      <c r="D558">
        <v>55</v>
      </c>
      <c r="E558" t="s">
        <v>10</v>
      </c>
      <c r="F558">
        <v>0.91666666666666663</v>
      </c>
    </row>
    <row r="559" spans="1:6" x14ac:dyDescent="0.35">
      <c r="A559" s="1" t="s">
        <v>661</v>
      </c>
      <c r="B559" t="s">
        <v>681</v>
      </c>
      <c r="C559">
        <v>45224.709722222222</v>
      </c>
      <c r="D559">
        <v>62</v>
      </c>
      <c r="E559" t="s">
        <v>10</v>
      </c>
      <c r="F559">
        <v>1.0333333333333334</v>
      </c>
    </row>
    <row r="560" spans="1:6" x14ac:dyDescent="0.35">
      <c r="A560" s="1" t="s">
        <v>443</v>
      </c>
      <c r="B560" t="s">
        <v>459</v>
      </c>
      <c r="C560">
        <v>45219.925694444442</v>
      </c>
      <c r="D560">
        <v>22</v>
      </c>
      <c r="E560" t="s">
        <v>7</v>
      </c>
      <c r="F560">
        <v>0.36666666666666664</v>
      </c>
    </row>
    <row r="561" spans="1:6" x14ac:dyDescent="0.35">
      <c r="A561" s="1" t="s">
        <v>566</v>
      </c>
      <c r="B561" t="s">
        <v>459</v>
      </c>
      <c r="C561">
        <v>45229.772222222222</v>
      </c>
      <c r="D561">
        <v>27</v>
      </c>
      <c r="E561" t="s">
        <v>7</v>
      </c>
      <c r="F561">
        <v>0.45</v>
      </c>
    </row>
    <row r="562" spans="1:6" x14ac:dyDescent="0.35">
      <c r="A562" s="1" t="s">
        <v>519</v>
      </c>
      <c r="B562" t="s">
        <v>315</v>
      </c>
      <c r="C562">
        <v>45200.931250000001</v>
      </c>
      <c r="D562">
        <v>22</v>
      </c>
      <c r="E562" t="s">
        <v>7</v>
      </c>
      <c r="F562">
        <v>0.36666666666666664</v>
      </c>
    </row>
    <row r="563" spans="1:6" x14ac:dyDescent="0.35">
      <c r="A563" s="1" t="s">
        <v>300</v>
      </c>
      <c r="B563" t="s">
        <v>315</v>
      </c>
      <c r="C563">
        <v>45213.446527777778</v>
      </c>
      <c r="D563">
        <v>111</v>
      </c>
      <c r="E563" t="s">
        <v>7</v>
      </c>
      <c r="F563">
        <v>1.85</v>
      </c>
    </row>
    <row r="564" spans="1:6" x14ac:dyDescent="0.35">
      <c r="A564" s="1" t="s">
        <v>416</v>
      </c>
      <c r="B564" t="s">
        <v>422</v>
      </c>
      <c r="C564">
        <v>45218.011111111111</v>
      </c>
      <c r="D564">
        <v>59</v>
      </c>
      <c r="E564" t="s">
        <v>7</v>
      </c>
      <c r="F564">
        <v>0.98333333333333328</v>
      </c>
    </row>
    <row r="565" spans="1:6" x14ac:dyDescent="0.35">
      <c r="A565" s="1" t="s">
        <v>443</v>
      </c>
      <c r="B565" t="s">
        <v>447</v>
      </c>
      <c r="C565">
        <v>45205.729166666657</v>
      </c>
      <c r="D565">
        <v>106</v>
      </c>
      <c r="E565" t="s">
        <v>12</v>
      </c>
      <c r="F565">
        <v>1.7666666666666666</v>
      </c>
    </row>
    <row r="566" spans="1:6" x14ac:dyDescent="0.35">
      <c r="A566" s="1" t="s">
        <v>539</v>
      </c>
      <c r="B566" t="s">
        <v>447</v>
      </c>
      <c r="C566">
        <v>45223.293749999997</v>
      </c>
      <c r="D566">
        <v>42</v>
      </c>
      <c r="E566" t="s">
        <v>12</v>
      </c>
      <c r="F566">
        <v>0.7</v>
      </c>
    </row>
    <row r="567" spans="1:6" x14ac:dyDescent="0.35">
      <c r="A567" s="1" t="s">
        <v>214</v>
      </c>
      <c r="B567" t="s">
        <v>36</v>
      </c>
      <c r="C567">
        <v>45205.11041666667</v>
      </c>
      <c r="D567">
        <v>104</v>
      </c>
      <c r="E567" t="s">
        <v>7</v>
      </c>
      <c r="F567">
        <v>1.7333333333333334</v>
      </c>
    </row>
    <row r="568" spans="1:6" x14ac:dyDescent="0.35">
      <c r="A568" s="1" t="s">
        <v>136</v>
      </c>
      <c r="B568" t="s">
        <v>36</v>
      </c>
      <c r="C568">
        <v>45211.105555555558</v>
      </c>
      <c r="D568">
        <v>67</v>
      </c>
      <c r="E568" t="s">
        <v>7</v>
      </c>
      <c r="F568">
        <v>1.1166666666666667</v>
      </c>
    </row>
    <row r="569" spans="1:6" x14ac:dyDescent="0.35">
      <c r="A569" s="1" t="s">
        <v>392</v>
      </c>
      <c r="B569" t="s">
        <v>36</v>
      </c>
      <c r="C569">
        <v>45214.193055555559</v>
      </c>
      <c r="D569">
        <v>76</v>
      </c>
      <c r="E569" t="s">
        <v>12</v>
      </c>
      <c r="F569">
        <v>1.2666666666666666</v>
      </c>
    </row>
    <row r="570" spans="1:6" x14ac:dyDescent="0.35">
      <c r="A570" s="1" t="s">
        <v>5</v>
      </c>
      <c r="B570" t="s">
        <v>36</v>
      </c>
      <c r="C570">
        <v>45214.870138888888</v>
      </c>
      <c r="D570">
        <v>72</v>
      </c>
      <c r="E570" t="s">
        <v>7</v>
      </c>
      <c r="F570">
        <v>1.2</v>
      </c>
    </row>
    <row r="571" spans="1:6" x14ac:dyDescent="0.35">
      <c r="A571" s="1" t="s">
        <v>253</v>
      </c>
      <c r="B571" t="s">
        <v>36</v>
      </c>
      <c r="C571">
        <v>45227.306250000001</v>
      </c>
      <c r="D571">
        <v>71</v>
      </c>
      <c r="E571" t="s">
        <v>10</v>
      </c>
      <c r="F571">
        <v>1.1833333333333333</v>
      </c>
    </row>
    <row r="572" spans="1:6" x14ac:dyDescent="0.35">
      <c r="A572" s="1" t="s">
        <v>443</v>
      </c>
      <c r="B572" t="s">
        <v>429</v>
      </c>
      <c r="C572">
        <v>45215.056944444441</v>
      </c>
      <c r="D572">
        <v>99</v>
      </c>
      <c r="E572" t="s">
        <v>10</v>
      </c>
      <c r="F572">
        <v>1.65</v>
      </c>
    </row>
    <row r="573" spans="1:6" x14ac:dyDescent="0.35">
      <c r="A573" s="1" t="s">
        <v>416</v>
      </c>
      <c r="B573" t="s">
        <v>429</v>
      </c>
      <c r="C573">
        <v>45221.283333333333</v>
      </c>
      <c r="D573">
        <v>22</v>
      </c>
      <c r="E573" t="s">
        <v>7</v>
      </c>
      <c r="F573">
        <v>0.36666666666666664</v>
      </c>
    </row>
    <row r="574" spans="1:6" x14ac:dyDescent="0.35">
      <c r="A574" s="1" t="s">
        <v>392</v>
      </c>
      <c r="B574" t="s">
        <v>414</v>
      </c>
      <c r="C574">
        <v>45209.925694444442</v>
      </c>
      <c r="D574">
        <v>35</v>
      </c>
      <c r="E574" t="s">
        <v>7</v>
      </c>
      <c r="F574">
        <v>0.58333333333333337</v>
      </c>
    </row>
    <row r="575" spans="1:6" x14ac:dyDescent="0.35">
      <c r="A575" s="1" t="s">
        <v>443</v>
      </c>
      <c r="B575" t="s">
        <v>448</v>
      </c>
      <c r="C575">
        <v>45225.623611111107</v>
      </c>
      <c r="D575">
        <v>22</v>
      </c>
      <c r="E575" t="s">
        <v>7</v>
      </c>
      <c r="F575">
        <v>0.36666666666666664</v>
      </c>
    </row>
    <row r="576" spans="1:6" x14ac:dyDescent="0.35">
      <c r="A576" s="1" t="s">
        <v>586</v>
      </c>
      <c r="B576" t="s">
        <v>448</v>
      </c>
      <c r="C576">
        <v>45227.77847222222</v>
      </c>
      <c r="D576">
        <v>67</v>
      </c>
      <c r="E576" t="s">
        <v>12</v>
      </c>
      <c r="F576">
        <v>1.1166666666666667</v>
      </c>
    </row>
    <row r="577" spans="1:6" x14ac:dyDescent="0.35">
      <c r="A577" s="1" t="s">
        <v>497</v>
      </c>
      <c r="B577" t="s">
        <v>421</v>
      </c>
      <c r="C577">
        <v>45221.780555555553</v>
      </c>
      <c r="D577">
        <v>67</v>
      </c>
      <c r="E577" t="s">
        <v>7</v>
      </c>
      <c r="F577">
        <v>1.1166666666666667</v>
      </c>
    </row>
    <row r="578" spans="1:6" x14ac:dyDescent="0.35">
      <c r="A578" s="1" t="s">
        <v>416</v>
      </c>
      <c r="B578" t="s">
        <v>421</v>
      </c>
      <c r="C578">
        <v>45224.347916666673</v>
      </c>
      <c r="D578">
        <v>14</v>
      </c>
      <c r="E578" t="s">
        <v>7</v>
      </c>
      <c r="F578">
        <v>0.23333333333333334</v>
      </c>
    </row>
    <row r="579" spans="1:6" x14ac:dyDescent="0.35">
      <c r="A579" s="1" t="s">
        <v>5</v>
      </c>
      <c r="B579" t="s">
        <v>33</v>
      </c>
      <c r="C579">
        <v>45201.884722222225</v>
      </c>
      <c r="D579">
        <v>54</v>
      </c>
      <c r="E579" t="s">
        <v>12</v>
      </c>
      <c r="F579">
        <v>0.9</v>
      </c>
    </row>
    <row r="580" spans="1:6" x14ac:dyDescent="0.35">
      <c r="A580" s="1" t="s">
        <v>214</v>
      </c>
      <c r="B580" t="s">
        <v>33</v>
      </c>
      <c r="C580">
        <v>45211.477083333331</v>
      </c>
      <c r="D580">
        <v>111</v>
      </c>
      <c r="E580" t="s">
        <v>7</v>
      </c>
      <c r="F580">
        <v>1.85</v>
      </c>
    </row>
    <row r="581" spans="1:6" x14ac:dyDescent="0.35">
      <c r="A581" s="1" t="s">
        <v>586</v>
      </c>
      <c r="B581" t="s">
        <v>593</v>
      </c>
      <c r="C581">
        <v>45205.87222222222</v>
      </c>
      <c r="D581">
        <v>17</v>
      </c>
      <c r="E581" t="s">
        <v>7</v>
      </c>
      <c r="F581">
        <v>0.28333333333333333</v>
      </c>
    </row>
    <row r="582" spans="1:6" x14ac:dyDescent="0.35">
      <c r="A582" s="1" t="s">
        <v>497</v>
      </c>
      <c r="B582" t="s">
        <v>189</v>
      </c>
      <c r="C582">
        <v>45205.236111111109</v>
      </c>
      <c r="D582">
        <v>67</v>
      </c>
      <c r="E582" t="s">
        <v>10</v>
      </c>
      <c r="F582">
        <v>1.1166666666666667</v>
      </c>
    </row>
    <row r="583" spans="1:6" x14ac:dyDescent="0.35">
      <c r="A583" s="1" t="s">
        <v>177</v>
      </c>
      <c r="B583" t="s">
        <v>189</v>
      </c>
      <c r="C583">
        <v>45214.59652777778</v>
      </c>
      <c r="D583">
        <v>88</v>
      </c>
      <c r="E583" t="s">
        <v>12</v>
      </c>
      <c r="F583">
        <v>1.4666666666666666</v>
      </c>
    </row>
    <row r="584" spans="1:6" x14ac:dyDescent="0.35">
      <c r="A584" s="1" t="s">
        <v>566</v>
      </c>
      <c r="B584" t="s">
        <v>189</v>
      </c>
      <c r="C584">
        <v>45219.818749999999</v>
      </c>
      <c r="D584">
        <v>99</v>
      </c>
      <c r="E584" t="s">
        <v>12</v>
      </c>
      <c r="F584">
        <v>1.65</v>
      </c>
    </row>
    <row r="585" spans="1:6" x14ac:dyDescent="0.35">
      <c r="A585" s="1" t="s">
        <v>497</v>
      </c>
      <c r="B585" t="s">
        <v>508</v>
      </c>
      <c r="C585">
        <v>45205.440972222219</v>
      </c>
      <c r="D585">
        <v>115</v>
      </c>
      <c r="E585" t="s">
        <v>10</v>
      </c>
      <c r="F585">
        <v>1.9166666666666667</v>
      </c>
    </row>
    <row r="586" spans="1:6" x14ac:dyDescent="0.35">
      <c r="A586" s="1" t="s">
        <v>416</v>
      </c>
      <c r="B586" t="s">
        <v>427</v>
      </c>
      <c r="C586">
        <v>45222.748611111107</v>
      </c>
      <c r="D586">
        <v>28</v>
      </c>
      <c r="E586" t="s">
        <v>10</v>
      </c>
      <c r="F586">
        <v>0.46666666666666667</v>
      </c>
    </row>
    <row r="587" spans="1:6" x14ac:dyDescent="0.35">
      <c r="A587" s="1" t="s">
        <v>54</v>
      </c>
      <c r="B587" t="s">
        <v>87</v>
      </c>
      <c r="C587">
        <v>45218.793055555558</v>
      </c>
      <c r="D587">
        <v>100</v>
      </c>
      <c r="E587" t="s">
        <v>12</v>
      </c>
      <c r="F587">
        <v>1.6666666666666667</v>
      </c>
    </row>
    <row r="588" spans="1:6" x14ac:dyDescent="0.35">
      <c r="A588" s="1" t="s">
        <v>471</v>
      </c>
      <c r="B588" t="s">
        <v>87</v>
      </c>
      <c r="C588">
        <v>45218.89166666667</v>
      </c>
      <c r="D588">
        <v>107</v>
      </c>
      <c r="E588" t="s">
        <v>10</v>
      </c>
      <c r="F588">
        <v>1.7833333333333334</v>
      </c>
    </row>
    <row r="589" spans="1:6" x14ac:dyDescent="0.35">
      <c r="A589" s="1" t="s">
        <v>497</v>
      </c>
      <c r="B589" t="s">
        <v>511</v>
      </c>
      <c r="C589">
        <v>45222.10833333333</v>
      </c>
      <c r="D589">
        <v>88</v>
      </c>
      <c r="E589" t="s">
        <v>12</v>
      </c>
      <c r="F589">
        <v>1.4666666666666666</v>
      </c>
    </row>
    <row r="590" spans="1:6" x14ac:dyDescent="0.35">
      <c r="A590" s="1" t="s">
        <v>623</v>
      </c>
      <c r="B590" t="s">
        <v>628</v>
      </c>
      <c r="C590">
        <v>45215.272222222222</v>
      </c>
      <c r="D590">
        <v>56</v>
      </c>
      <c r="E590" t="s">
        <v>12</v>
      </c>
      <c r="F590">
        <v>0.93333333333333335</v>
      </c>
    </row>
    <row r="591" spans="1:6" x14ac:dyDescent="0.35">
      <c r="A591" s="1" t="s">
        <v>98</v>
      </c>
      <c r="B591" t="s">
        <v>113</v>
      </c>
      <c r="C591">
        <v>45210.912499999999</v>
      </c>
      <c r="D591">
        <v>119</v>
      </c>
      <c r="E591" t="s">
        <v>12</v>
      </c>
      <c r="F591">
        <v>1.9833333333333334</v>
      </c>
    </row>
    <row r="592" spans="1:6" x14ac:dyDescent="0.35">
      <c r="A592" s="1" t="s">
        <v>253</v>
      </c>
      <c r="B592" t="s">
        <v>113</v>
      </c>
      <c r="C592">
        <v>45220.792361111111</v>
      </c>
      <c r="D592">
        <v>10</v>
      </c>
      <c r="E592" t="s">
        <v>12</v>
      </c>
      <c r="F592">
        <v>0.16666666666666666</v>
      </c>
    </row>
    <row r="593" spans="1:6" x14ac:dyDescent="0.35">
      <c r="A593" s="1" t="s">
        <v>686</v>
      </c>
      <c r="B593" t="s">
        <v>202</v>
      </c>
      <c r="C593">
        <v>45201.086111111108</v>
      </c>
      <c r="D593">
        <v>55</v>
      </c>
      <c r="E593" t="s">
        <v>7</v>
      </c>
      <c r="F593">
        <v>0.91666666666666663</v>
      </c>
    </row>
    <row r="594" spans="1:6" x14ac:dyDescent="0.35">
      <c r="A594" s="1" t="s">
        <v>640</v>
      </c>
      <c r="B594" t="s">
        <v>202</v>
      </c>
      <c r="C594">
        <v>45211.424305555563</v>
      </c>
      <c r="D594">
        <v>116</v>
      </c>
      <c r="E594" t="s">
        <v>10</v>
      </c>
      <c r="F594">
        <v>1.9333333333333333</v>
      </c>
    </row>
    <row r="595" spans="1:6" x14ac:dyDescent="0.35">
      <c r="A595" s="1" t="s">
        <v>686</v>
      </c>
      <c r="B595" t="s">
        <v>202</v>
      </c>
      <c r="C595">
        <v>45218.331944444442</v>
      </c>
      <c r="D595">
        <v>15</v>
      </c>
      <c r="E595" t="s">
        <v>12</v>
      </c>
      <c r="F595">
        <v>0.25</v>
      </c>
    </row>
    <row r="596" spans="1:6" x14ac:dyDescent="0.35">
      <c r="A596" s="1" t="s">
        <v>177</v>
      </c>
      <c r="B596" t="s">
        <v>202</v>
      </c>
      <c r="C596">
        <v>45221.268750000003</v>
      </c>
      <c r="D596">
        <v>18</v>
      </c>
      <c r="E596" t="s">
        <v>10</v>
      </c>
      <c r="F596">
        <v>0.3</v>
      </c>
    </row>
    <row r="597" spans="1:6" x14ac:dyDescent="0.35">
      <c r="A597" s="1" t="s">
        <v>497</v>
      </c>
      <c r="B597" t="s">
        <v>202</v>
      </c>
      <c r="C597">
        <v>45222.597222222219</v>
      </c>
      <c r="D597">
        <v>22</v>
      </c>
      <c r="E597" t="s">
        <v>10</v>
      </c>
      <c r="F597">
        <v>0.36666666666666664</v>
      </c>
    </row>
    <row r="598" spans="1:6" x14ac:dyDescent="0.35">
      <c r="A598" s="1" t="s">
        <v>661</v>
      </c>
      <c r="B598" t="s">
        <v>175</v>
      </c>
      <c r="C598">
        <v>45201.877083333333</v>
      </c>
      <c r="D598">
        <v>82</v>
      </c>
      <c r="E598" t="s">
        <v>12</v>
      </c>
      <c r="F598">
        <v>1.3666666666666667</v>
      </c>
    </row>
    <row r="599" spans="1:6" x14ac:dyDescent="0.35">
      <c r="A599" s="1" t="s">
        <v>471</v>
      </c>
      <c r="B599" t="s">
        <v>175</v>
      </c>
      <c r="C599">
        <v>45204.53125</v>
      </c>
      <c r="D599">
        <v>47</v>
      </c>
      <c r="E599" t="s">
        <v>7</v>
      </c>
      <c r="F599">
        <v>0.78333333333333333</v>
      </c>
    </row>
    <row r="600" spans="1:6" x14ac:dyDescent="0.35">
      <c r="A600" s="1" t="s">
        <v>392</v>
      </c>
      <c r="B600" t="s">
        <v>175</v>
      </c>
      <c r="C600">
        <v>45207.960416666669</v>
      </c>
      <c r="D600">
        <v>23</v>
      </c>
      <c r="E600" t="s">
        <v>12</v>
      </c>
      <c r="F600">
        <v>0.38333333333333336</v>
      </c>
    </row>
    <row r="601" spans="1:6" x14ac:dyDescent="0.35">
      <c r="A601" s="1" t="s">
        <v>136</v>
      </c>
      <c r="B601" t="s">
        <v>175</v>
      </c>
      <c r="C601">
        <v>45230.486111111109</v>
      </c>
      <c r="D601">
        <v>38</v>
      </c>
      <c r="E601" t="s">
        <v>7</v>
      </c>
      <c r="F601">
        <v>0.6333333333333333</v>
      </c>
    </row>
    <row r="602" spans="1:6" x14ac:dyDescent="0.35">
      <c r="A602" s="1" t="s">
        <v>54</v>
      </c>
      <c r="B602" t="s">
        <v>76</v>
      </c>
      <c r="C602">
        <v>45222.631249999999</v>
      </c>
      <c r="D602">
        <v>90</v>
      </c>
      <c r="E602" t="s">
        <v>7</v>
      </c>
      <c r="F602">
        <v>1.5</v>
      </c>
    </row>
    <row r="603" spans="1:6" x14ac:dyDescent="0.35">
      <c r="A603" s="1" t="s">
        <v>443</v>
      </c>
      <c r="B603" t="s">
        <v>76</v>
      </c>
      <c r="C603">
        <v>45230.862500000003</v>
      </c>
      <c r="D603">
        <v>67</v>
      </c>
      <c r="E603" t="s">
        <v>7</v>
      </c>
      <c r="F603">
        <v>1.1166666666666667</v>
      </c>
    </row>
    <row r="604" spans="1:6" x14ac:dyDescent="0.35">
      <c r="A604" s="1" t="s">
        <v>54</v>
      </c>
      <c r="B604" t="s">
        <v>92</v>
      </c>
      <c r="C604">
        <v>45222.427083333343</v>
      </c>
      <c r="D604">
        <v>82</v>
      </c>
      <c r="E604" t="s">
        <v>7</v>
      </c>
      <c r="F604">
        <v>1.3666666666666667</v>
      </c>
    </row>
    <row r="605" spans="1:6" x14ac:dyDescent="0.35">
      <c r="A605" s="1" t="s">
        <v>586</v>
      </c>
      <c r="B605" t="s">
        <v>171</v>
      </c>
      <c r="C605">
        <v>45211.368055555547</v>
      </c>
      <c r="D605">
        <v>15</v>
      </c>
      <c r="E605" t="s">
        <v>10</v>
      </c>
      <c r="F605">
        <v>0.25</v>
      </c>
    </row>
    <row r="606" spans="1:6" x14ac:dyDescent="0.35">
      <c r="A606" s="1" t="s">
        <v>136</v>
      </c>
      <c r="B606" t="s">
        <v>171</v>
      </c>
      <c r="C606">
        <v>45217.570833333331</v>
      </c>
      <c r="D606">
        <v>28</v>
      </c>
      <c r="E606" t="s">
        <v>7</v>
      </c>
      <c r="F606">
        <v>0.46666666666666667</v>
      </c>
    </row>
    <row r="607" spans="1:6" x14ac:dyDescent="0.35">
      <c r="A607" s="1" t="s">
        <v>300</v>
      </c>
      <c r="B607" t="s">
        <v>327</v>
      </c>
      <c r="C607">
        <v>45226.988194444442</v>
      </c>
      <c r="D607">
        <v>83</v>
      </c>
      <c r="E607" t="s">
        <v>10</v>
      </c>
      <c r="F607">
        <v>1.3833333333333333</v>
      </c>
    </row>
    <row r="608" spans="1:6" x14ac:dyDescent="0.35">
      <c r="A608" s="1" t="s">
        <v>136</v>
      </c>
      <c r="B608" t="s">
        <v>151</v>
      </c>
      <c r="C608">
        <v>45201.468055555553</v>
      </c>
      <c r="D608">
        <v>80</v>
      </c>
      <c r="E608" t="s">
        <v>7</v>
      </c>
      <c r="F608">
        <v>1.3333333333333333</v>
      </c>
    </row>
    <row r="609" spans="1:6" x14ac:dyDescent="0.35">
      <c r="A609" s="1" t="s">
        <v>661</v>
      </c>
      <c r="B609" t="s">
        <v>142</v>
      </c>
      <c r="C609">
        <v>45218.240277777782</v>
      </c>
      <c r="D609">
        <v>53</v>
      </c>
      <c r="E609" t="s">
        <v>12</v>
      </c>
      <c r="F609">
        <v>0.8833333333333333</v>
      </c>
    </row>
    <row r="610" spans="1:6" x14ac:dyDescent="0.35">
      <c r="A610" s="1" t="s">
        <v>136</v>
      </c>
      <c r="B610" t="s">
        <v>142</v>
      </c>
      <c r="C610">
        <v>45218.875694444447</v>
      </c>
      <c r="D610">
        <v>39</v>
      </c>
      <c r="E610" t="s">
        <v>7</v>
      </c>
      <c r="F610">
        <v>0.65</v>
      </c>
    </row>
    <row r="611" spans="1:6" x14ac:dyDescent="0.35">
      <c r="A611" s="1" t="s">
        <v>640</v>
      </c>
      <c r="B611" t="s">
        <v>642</v>
      </c>
      <c r="C611">
        <v>45208.961805555547</v>
      </c>
      <c r="D611">
        <v>68</v>
      </c>
      <c r="E611" t="s">
        <v>7</v>
      </c>
      <c r="F611">
        <v>1.1333333333333333</v>
      </c>
    </row>
    <row r="612" spans="1:6" x14ac:dyDescent="0.35">
      <c r="A612" s="1" t="s">
        <v>98</v>
      </c>
      <c r="B612" t="s">
        <v>99</v>
      </c>
      <c r="C612">
        <v>45230.004861111112</v>
      </c>
      <c r="D612">
        <v>58</v>
      </c>
      <c r="E612" t="s">
        <v>7</v>
      </c>
      <c r="F612">
        <v>0.96666666666666667</v>
      </c>
    </row>
    <row r="613" spans="1:6" x14ac:dyDescent="0.35">
      <c r="A613" s="1" t="s">
        <v>640</v>
      </c>
      <c r="B613" t="s">
        <v>659</v>
      </c>
      <c r="C613">
        <v>45223.3125</v>
      </c>
      <c r="D613">
        <v>62</v>
      </c>
      <c r="E613" t="s">
        <v>7</v>
      </c>
      <c r="F613">
        <v>1.0333333333333334</v>
      </c>
    </row>
    <row r="614" spans="1:6" x14ac:dyDescent="0.35">
      <c r="A614" s="1" t="s">
        <v>608</v>
      </c>
      <c r="B614" t="s">
        <v>79</v>
      </c>
      <c r="C614">
        <v>45222.879166666673</v>
      </c>
      <c r="D614">
        <v>103</v>
      </c>
      <c r="E614" t="s">
        <v>12</v>
      </c>
      <c r="F614">
        <v>1.7166666666666666</v>
      </c>
    </row>
    <row r="615" spans="1:6" x14ac:dyDescent="0.35">
      <c r="A615" s="1" t="s">
        <v>54</v>
      </c>
      <c r="B615" t="s">
        <v>79</v>
      </c>
      <c r="C615">
        <v>45223.710416666669</v>
      </c>
      <c r="D615">
        <v>43</v>
      </c>
      <c r="E615" t="s">
        <v>10</v>
      </c>
      <c r="F615">
        <v>0.71666666666666667</v>
      </c>
    </row>
    <row r="616" spans="1:6" x14ac:dyDescent="0.35">
      <c r="A616" s="1" t="s">
        <v>640</v>
      </c>
      <c r="B616" t="s">
        <v>651</v>
      </c>
      <c r="C616">
        <v>45212.48541666667</v>
      </c>
      <c r="D616">
        <v>75</v>
      </c>
      <c r="E616" t="s">
        <v>7</v>
      </c>
      <c r="F616">
        <v>1.25</v>
      </c>
    </row>
    <row r="617" spans="1:6" x14ac:dyDescent="0.35">
      <c r="A617" s="1" t="s">
        <v>566</v>
      </c>
      <c r="B617" t="s">
        <v>574</v>
      </c>
      <c r="C617">
        <v>45201.585416666669</v>
      </c>
      <c r="D617">
        <v>17</v>
      </c>
      <c r="E617" t="s">
        <v>12</v>
      </c>
      <c r="F617">
        <v>0.28333333333333333</v>
      </c>
    </row>
    <row r="618" spans="1:6" x14ac:dyDescent="0.35">
      <c r="A618" s="1" t="s">
        <v>566</v>
      </c>
      <c r="B618" t="s">
        <v>478</v>
      </c>
      <c r="C618">
        <v>45204.122916666667</v>
      </c>
      <c r="D618">
        <v>34</v>
      </c>
      <c r="E618" t="s">
        <v>7</v>
      </c>
      <c r="F618">
        <v>0.56666666666666665</v>
      </c>
    </row>
    <row r="619" spans="1:6" x14ac:dyDescent="0.35">
      <c r="A619" s="1" t="s">
        <v>586</v>
      </c>
      <c r="B619" t="s">
        <v>478</v>
      </c>
      <c r="C619">
        <v>45209.988888888889</v>
      </c>
      <c r="D619">
        <v>51</v>
      </c>
      <c r="E619" t="s">
        <v>10</v>
      </c>
      <c r="F619">
        <v>0.85</v>
      </c>
    </row>
    <row r="620" spans="1:6" x14ac:dyDescent="0.35">
      <c r="A620" s="1" t="s">
        <v>471</v>
      </c>
      <c r="B620" t="s">
        <v>478</v>
      </c>
      <c r="C620">
        <v>45214.634722222218</v>
      </c>
      <c r="D620">
        <v>112</v>
      </c>
      <c r="E620" t="s">
        <v>10</v>
      </c>
      <c r="F620">
        <v>1.8666666666666667</v>
      </c>
    </row>
    <row r="621" spans="1:6" x14ac:dyDescent="0.35">
      <c r="A621" s="1" t="s">
        <v>443</v>
      </c>
      <c r="B621" t="s">
        <v>465</v>
      </c>
      <c r="C621">
        <v>45204.011111111111</v>
      </c>
      <c r="D621">
        <v>12</v>
      </c>
      <c r="E621" t="s">
        <v>10</v>
      </c>
      <c r="F621">
        <v>0.2</v>
      </c>
    </row>
    <row r="622" spans="1:6" x14ac:dyDescent="0.35">
      <c r="A622" s="1" t="s">
        <v>497</v>
      </c>
      <c r="B622" t="s">
        <v>501</v>
      </c>
      <c r="C622">
        <v>45226.964583333327</v>
      </c>
      <c r="D622">
        <v>27</v>
      </c>
      <c r="E622" t="s">
        <v>10</v>
      </c>
      <c r="F622">
        <v>0.45</v>
      </c>
    </row>
    <row r="623" spans="1:6" x14ac:dyDescent="0.35">
      <c r="A623" s="1" t="s">
        <v>686</v>
      </c>
      <c r="B623" t="s">
        <v>52</v>
      </c>
      <c r="C623">
        <v>45203.273611111108</v>
      </c>
      <c r="D623">
        <v>23</v>
      </c>
      <c r="E623" t="s">
        <v>12</v>
      </c>
      <c r="F623">
        <v>0.38333333333333336</v>
      </c>
    </row>
    <row r="624" spans="1:6" x14ac:dyDescent="0.35">
      <c r="A624" s="1" t="s">
        <v>5</v>
      </c>
      <c r="B624" t="s">
        <v>52</v>
      </c>
      <c r="C624">
        <v>45204.338888888888</v>
      </c>
      <c r="D624">
        <v>60</v>
      </c>
      <c r="E624" t="s">
        <v>7</v>
      </c>
      <c r="F624">
        <v>1</v>
      </c>
    </row>
    <row r="625" spans="1:6" x14ac:dyDescent="0.35">
      <c r="A625" s="1" t="s">
        <v>539</v>
      </c>
      <c r="B625" t="s">
        <v>561</v>
      </c>
      <c r="C625">
        <v>45208.10833333333</v>
      </c>
      <c r="D625">
        <v>102</v>
      </c>
      <c r="E625" t="s">
        <v>10</v>
      </c>
      <c r="F625">
        <v>1.7</v>
      </c>
    </row>
    <row r="626" spans="1:6" x14ac:dyDescent="0.35">
      <c r="A626" s="1" t="s">
        <v>566</v>
      </c>
      <c r="B626" t="s">
        <v>561</v>
      </c>
      <c r="C626">
        <v>45220.618750000001</v>
      </c>
      <c r="D626">
        <v>79</v>
      </c>
      <c r="E626" t="s">
        <v>7</v>
      </c>
      <c r="F626">
        <v>1.3166666666666667</v>
      </c>
    </row>
    <row r="627" spans="1:6" x14ac:dyDescent="0.35">
      <c r="A627" s="1" t="s">
        <v>586</v>
      </c>
      <c r="B627" t="s">
        <v>309</v>
      </c>
      <c r="C627">
        <v>45223.719444444447</v>
      </c>
      <c r="D627">
        <v>61</v>
      </c>
      <c r="E627" t="s">
        <v>10</v>
      </c>
      <c r="F627">
        <v>1.0166666666666666</v>
      </c>
    </row>
    <row r="628" spans="1:6" x14ac:dyDescent="0.35">
      <c r="A628" s="1" t="s">
        <v>300</v>
      </c>
      <c r="B628" t="s">
        <v>309</v>
      </c>
      <c r="C628">
        <v>45230.061111111107</v>
      </c>
      <c r="D628">
        <v>103</v>
      </c>
      <c r="E628" t="s">
        <v>7</v>
      </c>
      <c r="F628">
        <v>1.7166666666666666</v>
      </c>
    </row>
    <row r="629" spans="1:6" x14ac:dyDescent="0.35">
      <c r="A629" s="1" t="s">
        <v>586</v>
      </c>
      <c r="B629" t="s">
        <v>607</v>
      </c>
      <c r="C629">
        <v>45226.631249999999</v>
      </c>
      <c r="D629">
        <v>112</v>
      </c>
      <c r="E629" t="s">
        <v>10</v>
      </c>
      <c r="F629">
        <v>1.8666666666666667</v>
      </c>
    </row>
    <row r="630" spans="1:6" x14ac:dyDescent="0.35">
      <c r="A630" s="1" t="s">
        <v>497</v>
      </c>
      <c r="B630" t="s">
        <v>505</v>
      </c>
      <c r="C630">
        <v>45200.445138888892</v>
      </c>
      <c r="D630">
        <v>112</v>
      </c>
      <c r="E630" t="s">
        <v>7</v>
      </c>
      <c r="F630">
        <v>1.8666666666666667</v>
      </c>
    </row>
    <row r="631" spans="1:6" x14ac:dyDescent="0.35">
      <c r="A631" s="1" t="s">
        <v>661</v>
      </c>
      <c r="B631" t="s">
        <v>505</v>
      </c>
      <c r="C631">
        <v>45200.506249999999</v>
      </c>
      <c r="D631">
        <v>99</v>
      </c>
      <c r="E631" t="s">
        <v>7</v>
      </c>
      <c r="F631">
        <v>1.65</v>
      </c>
    </row>
    <row r="632" spans="1:6" x14ac:dyDescent="0.35">
      <c r="A632" s="1" t="s">
        <v>586</v>
      </c>
      <c r="B632" t="s">
        <v>505</v>
      </c>
      <c r="C632">
        <v>45230.12777777778</v>
      </c>
      <c r="D632">
        <v>87</v>
      </c>
      <c r="E632" t="s">
        <v>12</v>
      </c>
      <c r="F632">
        <v>1.45</v>
      </c>
    </row>
    <row r="633" spans="1:6" x14ac:dyDescent="0.35">
      <c r="A633" s="1" t="s">
        <v>392</v>
      </c>
      <c r="B633" t="s">
        <v>412</v>
      </c>
      <c r="C633">
        <v>45217.384722222218</v>
      </c>
      <c r="D633">
        <v>99</v>
      </c>
      <c r="E633" t="s">
        <v>10</v>
      </c>
      <c r="F633">
        <v>1.65</v>
      </c>
    </row>
    <row r="634" spans="1:6" x14ac:dyDescent="0.35">
      <c r="A634" s="1" t="s">
        <v>363</v>
      </c>
      <c r="B634" t="s">
        <v>378</v>
      </c>
      <c r="C634">
        <v>45228.736111111109</v>
      </c>
      <c r="D634">
        <v>66</v>
      </c>
      <c r="E634" t="s">
        <v>12</v>
      </c>
      <c r="F634">
        <v>1.1000000000000001</v>
      </c>
    </row>
    <row r="635" spans="1:6" x14ac:dyDescent="0.35">
      <c r="A635" s="1" t="s">
        <v>214</v>
      </c>
      <c r="B635" t="s">
        <v>228</v>
      </c>
      <c r="C635">
        <v>45222.52847222222</v>
      </c>
      <c r="D635">
        <v>111</v>
      </c>
      <c r="E635" t="s">
        <v>7</v>
      </c>
      <c r="F635">
        <v>1.85</v>
      </c>
    </row>
    <row r="636" spans="1:6" x14ac:dyDescent="0.35">
      <c r="A636" s="1" t="s">
        <v>686</v>
      </c>
      <c r="B636" t="s">
        <v>556</v>
      </c>
      <c r="C636">
        <v>45202.499305555553</v>
      </c>
      <c r="D636">
        <v>57</v>
      </c>
      <c r="E636" t="s">
        <v>10</v>
      </c>
      <c r="F636">
        <v>0.95</v>
      </c>
    </row>
    <row r="637" spans="1:6" x14ac:dyDescent="0.35">
      <c r="A637" s="1" t="s">
        <v>539</v>
      </c>
      <c r="B637" t="s">
        <v>556</v>
      </c>
      <c r="C637">
        <v>45216.001388888893</v>
      </c>
      <c r="D637">
        <v>74</v>
      </c>
      <c r="E637" t="s">
        <v>12</v>
      </c>
      <c r="F637">
        <v>1.2333333333333334</v>
      </c>
    </row>
    <row r="638" spans="1:6" x14ac:dyDescent="0.35">
      <c r="A638" s="1" t="s">
        <v>136</v>
      </c>
      <c r="B638" t="s">
        <v>168</v>
      </c>
      <c r="C638">
        <v>45209.901388888888</v>
      </c>
      <c r="D638">
        <v>68</v>
      </c>
      <c r="E638" t="s">
        <v>10</v>
      </c>
      <c r="F638">
        <v>1.1333333333333333</v>
      </c>
    </row>
    <row r="639" spans="1:6" x14ac:dyDescent="0.35">
      <c r="A639" s="1" t="s">
        <v>54</v>
      </c>
      <c r="B639" t="s">
        <v>91</v>
      </c>
      <c r="C639">
        <v>45208.279166666667</v>
      </c>
      <c r="D639">
        <v>41</v>
      </c>
      <c r="E639" t="s">
        <v>10</v>
      </c>
      <c r="F639">
        <v>0.68333333333333335</v>
      </c>
    </row>
    <row r="640" spans="1:6" x14ac:dyDescent="0.35">
      <c r="A640" s="1" t="s">
        <v>363</v>
      </c>
      <c r="B640" t="s">
        <v>391</v>
      </c>
      <c r="C640">
        <v>45219.834027777782</v>
      </c>
      <c r="D640">
        <v>64</v>
      </c>
      <c r="E640" t="s">
        <v>12</v>
      </c>
      <c r="F640">
        <v>1.0666666666666667</v>
      </c>
    </row>
    <row r="641" spans="1:6" x14ac:dyDescent="0.35">
      <c r="A641" s="1" t="s">
        <v>608</v>
      </c>
      <c r="B641" t="s">
        <v>610</v>
      </c>
      <c r="C641">
        <v>45208.506249999999</v>
      </c>
      <c r="D641">
        <v>91</v>
      </c>
      <c r="E641" t="s">
        <v>12</v>
      </c>
      <c r="F641">
        <v>1.5166666666666666</v>
      </c>
    </row>
    <row r="642" spans="1:6" x14ac:dyDescent="0.35">
      <c r="A642" s="1" t="s">
        <v>661</v>
      </c>
      <c r="B642" t="s">
        <v>610</v>
      </c>
      <c r="C642">
        <v>45228.518055555563</v>
      </c>
      <c r="D642">
        <v>92</v>
      </c>
      <c r="E642" t="s">
        <v>12</v>
      </c>
      <c r="F642">
        <v>1.5333333333333334</v>
      </c>
    </row>
    <row r="643" spans="1:6" x14ac:dyDescent="0.35">
      <c r="A643" s="1" t="s">
        <v>253</v>
      </c>
      <c r="B643" t="s">
        <v>266</v>
      </c>
      <c r="C643">
        <v>45221.27847222222</v>
      </c>
      <c r="D643">
        <v>83</v>
      </c>
      <c r="E643" t="s">
        <v>12</v>
      </c>
      <c r="F643">
        <v>1.3833333333333333</v>
      </c>
    </row>
    <row r="644" spans="1:6" x14ac:dyDescent="0.35">
      <c r="A644" s="1" t="s">
        <v>586</v>
      </c>
      <c r="B644" t="s">
        <v>289</v>
      </c>
      <c r="C644">
        <v>45200.342361111107</v>
      </c>
      <c r="D644">
        <v>86</v>
      </c>
      <c r="E644" t="s">
        <v>10</v>
      </c>
      <c r="F644">
        <v>1.4333333333333333</v>
      </c>
    </row>
    <row r="645" spans="1:6" x14ac:dyDescent="0.35">
      <c r="A645" s="1" t="s">
        <v>274</v>
      </c>
      <c r="B645" t="s">
        <v>289</v>
      </c>
      <c r="C645">
        <v>45205.47152777778</v>
      </c>
      <c r="D645">
        <v>50</v>
      </c>
      <c r="E645" t="s">
        <v>10</v>
      </c>
      <c r="F645">
        <v>0.83333333333333337</v>
      </c>
    </row>
    <row r="646" spans="1:6" x14ac:dyDescent="0.35">
      <c r="A646" s="1" t="s">
        <v>566</v>
      </c>
      <c r="B646" t="s">
        <v>570</v>
      </c>
      <c r="C646">
        <v>45224.297222222223</v>
      </c>
      <c r="D646">
        <v>12</v>
      </c>
      <c r="E646" t="s">
        <v>12</v>
      </c>
      <c r="F646">
        <v>0.2</v>
      </c>
    </row>
    <row r="647" spans="1:6" x14ac:dyDescent="0.35">
      <c r="A647" s="1" t="s">
        <v>471</v>
      </c>
      <c r="B647" t="s">
        <v>479</v>
      </c>
      <c r="C647">
        <v>45213.238194444442</v>
      </c>
      <c r="D647">
        <v>53</v>
      </c>
      <c r="E647" t="s">
        <v>10</v>
      </c>
      <c r="F647">
        <v>0.8833333333333333</v>
      </c>
    </row>
    <row r="648" spans="1:6" x14ac:dyDescent="0.35">
      <c r="A648" s="1" t="s">
        <v>566</v>
      </c>
      <c r="B648" t="s">
        <v>479</v>
      </c>
      <c r="C648">
        <v>45226.209027777782</v>
      </c>
      <c r="D648">
        <v>81</v>
      </c>
      <c r="E648" t="s">
        <v>12</v>
      </c>
      <c r="F648">
        <v>1.35</v>
      </c>
    </row>
    <row r="649" spans="1:6" x14ac:dyDescent="0.35">
      <c r="A649" s="1" t="s">
        <v>539</v>
      </c>
      <c r="B649" t="s">
        <v>479</v>
      </c>
      <c r="C649">
        <v>45229.972222222219</v>
      </c>
      <c r="D649">
        <v>5</v>
      </c>
      <c r="E649" t="s">
        <v>12</v>
      </c>
      <c r="F649">
        <v>8.3333333333333329E-2</v>
      </c>
    </row>
    <row r="650" spans="1:6" x14ac:dyDescent="0.35">
      <c r="A650" s="1" t="s">
        <v>608</v>
      </c>
      <c r="B650" t="s">
        <v>533</v>
      </c>
      <c r="C650">
        <v>45209.977777777778</v>
      </c>
      <c r="D650">
        <v>6</v>
      </c>
      <c r="E650" t="s">
        <v>12</v>
      </c>
      <c r="F650">
        <v>0.1</v>
      </c>
    </row>
    <row r="651" spans="1:6" x14ac:dyDescent="0.35">
      <c r="A651" s="1" t="s">
        <v>519</v>
      </c>
      <c r="B651" t="s">
        <v>533</v>
      </c>
      <c r="C651">
        <v>45218.314583333333</v>
      </c>
      <c r="D651">
        <v>45</v>
      </c>
      <c r="E651" t="s">
        <v>7</v>
      </c>
      <c r="F651">
        <v>0.75</v>
      </c>
    </row>
    <row r="652" spans="1:6" x14ac:dyDescent="0.35">
      <c r="A652" s="1" t="s">
        <v>98</v>
      </c>
      <c r="B652" t="s">
        <v>100</v>
      </c>
      <c r="C652">
        <v>45228.34097222222</v>
      </c>
      <c r="D652">
        <v>118</v>
      </c>
      <c r="E652" t="s">
        <v>12</v>
      </c>
      <c r="F652">
        <v>1.9666666666666666</v>
      </c>
    </row>
    <row r="653" spans="1:6" x14ac:dyDescent="0.35">
      <c r="A653" s="1" t="s">
        <v>136</v>
      </c>
      <c r="B653" t="s">
        <v>139</v>
      </c>
      <c r="C653">
        <v>45212.965277777781</v>
      </c>
      <c r="D653">
        <v>27</v>
      </c>
      <c r="E653" t="s">
        <v>12</v>
      </c>
      <c r="F653">
        <v>0.45</v>
      </c>
    </row>
    <row r="654" spans="1:6" x14ac:dyDescent="0.35">
      <c r="A654" s="1" t="s">
        <v>253</v>
      </c>
      <c r="B654" t="s">
        <v>269</v>
      </c>
      <c r="C654">
        <v>45218.286111111112</v>
      </c>
      <c r="D654">
        <v>89</v>
      </c>
      <c r="E654" t="s">
        <v>7</v>
      </c>
      <c r="F654">
        <v>1.4833333333333334</v>
      </c>
    </row>
    <row r="655" spans="1:6" x14ac:dyDescent="0.35">
      <c r="A655" s="1" t="s">
        <v>661</v>
      </c>
      <c r="B655" t="s">
        <v>269</v>
      </c>
      <c r="C655">
        <v>45221.197916666657</v>
      </c>
      <c r="D655">
        <v>61</v>
      </c>
      <c r="E655" t="s">
        <v>12</v>
      </c>
      <c r="F655">
        <v>1.0166666666666666</v>
      </c>
    </row>
    <row r="656" spans="1:6" x14ac:dyDescent="0.35">
      <c r="A656" s="1" t="s">
        <v>5</v>
      </c>
      <c r="B656" t="s">
        <v>39</v>
      </c>
      <c r="C656">
        <v>45208.957638888889</v>
      </c>
      <c r="D656">
        <v>115</v>
      </c>
      <c r="E656" t="s">
        <v>7</v>
      </c>
      <c r="F656">
        <v>1.9166666666666667</v>
      </c>
    </row>
    <row r="657" spans="1:6" x14ac:dyDescent="0.35">
      <c r="A657" s="1" t="s">
        <v>640</v>
      </c>
      <c r="B657" t="s">
        <v>660</v>
      </c>
      <c r="C657">
        <v>45226.747916666667</v>
      </c>
      <c r="D657">
        <v>68</v>
      </c>
      <c r="E657" t="s">
        <v>10</v>
      </c>
      <c r="F657">
        <v>1.1333333333333333</v>
      </c>
    </row>
    <row r="658" spans="1:6" x14ac:dyDescent="0.35">
      <c r="A658" s="1" t="s">
        <v>566</v>
      </c>
      <c r="B658" t="s">
        <v>582</v>
      </c>
      <c r="C658">
        <v>45200.534722222219</v>
      </c>
      <c r="D658">
        <v>50</v>
      </c>
      <c r="E658" t="s">
        <v>12</v>
      </c>
      <c r="F658">
        <v>0.83333333333333337</v>
      </c>
    </row>
    <row r="659" spans="1:6" x14ac:dyDescent="0.35">
      <c r="A659" s="1" t="s">
        <v>640</v>
      </c>
      <c r="B659" t="s">
        <v>645</v>
      </c>
      <c r="C659">
        <v>45213.87222222222</v>
      </c>
      <c r="D659">
        <v>46</v>
      </c>
      <c r="E659" t="s">
        <v>10</v>
      </c>
      <c r="F659">
        <v>0.76666666666666672</v>
      </c>
    </row>
    <row r="660" spans="1:6" x14ac:dyDescent="0.35">
      <c r="A660" s="1" t="s">
        <v>253</v>
      </c>
      <c r="B660" t="s">
        <v>270</v>
      </c>
      <c r="C660">
        <v>45217.368750000001</v>
      </c>
      <c r="D660">
        <v>8</v>
      </c>
      <c r="E660" t="s">
        <v>7</v>
      </c>
      <c r="F660">
        <v>0.13333333333333333</v>
      </c>
    </row>
    <row r="661" spans="1:6" x14ac:dyDescent="0.35">
      <c r="A661" s="1" t="s">
        <v>300</v>
      </c>
      <c r="B661" t="s">
        <v>270</v>
      </c>
      <c r="C661">
        <v>45219.181250000001</v>
      </c>
      <c r="D661">
        <v>97</v>
      </c>
      <c r="E661" t="s">
        <v>10</v>
      </c>
      <c r="F661">
        <v>1.6166666666666667</v>
      </c>
    </row>
    <row r="662" spans="1:6" x14ac:dyDescent="0.35">
      <c r="A662" s="1" t="s">
        <v>623</v>
      </c>
      <c r="B662" t="s">
        <v>637</v>
      </c>
      <c r="C662">
        <v>45206.974305555559</v>
      </c>
      <c r="D662">
        <v>53</v>
      </c>
      <c r="E662" t="s">
        <v>10</v>
      </c>
      <c r="F662">
        <v>0.8833333333333333</v>
      </c>
    </row>
    <row r="663" spans="1:6" x14ac:dyDescent="0.35">
      <c r="A663" s="1" t="s">
        <v>519</v>
      </c>
      <c r="B663" t="s">
        <v>525</v>
      </c>
      <c r="C663">
        <v>45217.755555555559</v>
      </c>
      <c r="D663">
        <v>100</v>
      </c>
      <c r="E663" t="s">
        <v>7</v>
      </c>
      <c r="F663">
        <v>1.6666666666666667</v>
      </c>
    </row>
    <row r="664" spans="1:6" x14ac:dyDescent="0.35">
      <c r="A664" s="1" t="s">
        <v>335</v>
      </c>
      <c r="B664" t="s">
        <v>261</v>
      </c>
      <c r="C664">
        <v>45209.251388888893</v>
      </c>
      <c r="D664">
        <v>46</v>
      </c>
      <c r="E664" t="s">
        <v>10</v>
      </c>
      <c r="F664">
        <v>0.76666666666666672</v>
      </c>
    </row>
    <row r="665" spans="1:6" x14ac:dyDescent="0.35">
      <c r="A665" s="1" t="s">
        <v>253</v>
      </c>
      <c r="B665" t="s">
        <v>261</v>
      </c>
      <c r="C665">
        <v>45214.59375</v>
      </c>
      <c r="D665">
        <v>51</v>
      </c>
      <c r="E665" t="s">
        <v>12</v>
      </c>
      <c r="F665">
        <v>0.85</v>
      </c>
    </row>
    <row r="666" spans="1:6" x14ac:dyDescent="0.35">
      <c r="A666" s="1" t="s">
        <v>519</v>
      </c>
      <c r="B666" t="s">
        <v>261</v>
      </c>
      <c r="C666">
        <v>45228.100694444453</v>
      </c>
      <c r="D666">
        <v>23</v>
      </c>
      <c r="E666" t="s">
        <v>12</v>
      </c>
      <c r="F666">
        <v>0.38333333333333336</v>
      </c>
    </row>
    <row r="667" spans="1:6" x14ac:dyDescent="0.35">
      <c r="A667" s="1" t="s">
        <v>177</v>
      </c>
      <c r="B667" t="s">
        <v>28</v>
      </c>
      <c r="C667">
        <v>45201.574305555558</v>
      </c>
      <c r="D667">
        <v>75</v>
      </c>
      <c r="E667" t="s">
        <v>12</v>
      </c>
      <c r="F667">
        <v>1.25</v>
      </c>
    </row>
    <row r="668" spans="1:6" x14ac:dyDescent="0.35">
      <c r="A668" s="1" t="s">
        <v>5</v>
      </c>
      <c r="B668" t="s">
        <v>28</v>
      </c>
      <c r="C668">
        <v>45214.713194444441</v>
      </c>
      <c r="D668">
        <v>25</v>
      </c>
      <c r="E668" t="s">
        <v>7</v>
      </c>
      <c r="F668">
        <v>0.41666666666666669</v>
      </c>
    </row>
    <row r="669" spans="1:6" x14ac:dyDescent="0.35">
      <c r="A669" s="1" t="s">
        <v>608</v>
      </c>
      <c r="B669" t="s">
        <v>28</v>
      </c>
      <c r="C669">
        <v>45224.428472222222</v>
      </c>
      <c r="D669">
        <v>65</v>
      </c>
      <c r="E669" t="s">
        <v>10</v>
      </c>
      <c r="F669">
        <v>1.0833333333333333</v>
      </c>
    </row>
    <row r="670" spans="1:6" x14ac:dyDescent="0.35">
      <c r="A670" s="1" t="s">
        <v>98</v>
      </c>
      <c r="B670" t="s">
        <v>106</v>
      </c>
      <c r="C670">
        <v>45228.758333333331</v>
      </c>
      <c r="D670">
        <v>54</v>
      </c>
      <c r="E670" t="s">
        <v>7</v>
      </c>
      <c r="F670">
        <v>0.9</v>
      </c>
    </row>
    <row r="671" spans="1:6" x14ac:dyDescent="0.35">
      <c r="A671" s="1" t="s">
        <v>335</v>
      </c>
      <c r="B671" t="s">
        <v>342</v>
      </c>
      <c r="C671">
        <v>45213.027083333327</v>
      </c>
      <c r="D671">
        <v>68</v>
      </c>
      <c r="E671" t="s">
        <v>12</v>
      </c>
      <c r="F671">
        <v>1.1333333333333333</v>
      </c>
    </row>
    <row r="672" spans="1:6" x14ac:dyDescent="0.35">
      <c r="A672" s="1" t="s">
        <v>363</v>
      </c>
      <c r="B672" t="s">
        <v>371</v>
      </c>
      <c r="C672">
        <v>45211.618750000001</v>
      </c>
      <c r="D672">
        <v>92</v>
      </c>
      <c r="E672" t="s">
        <v>7</v>
      </c>
      <c r="F672">
        <v>1.5333333333333334</v>
      </c>
    </row>
    <row r="673" spans="1:6" x14ac:dyDescent="0.35">
      <c r="A673" s="1" t="s">
        <v>661</v>
      </c>
      <c r="B673" t="s">
        <v>371</v>
      </c>
      <c r="C673">
        <v>45215.775000000001</v>
      </c>
      <c r="D673">
        <v>95</v>
      </c>
      <c r="E673" t="s">
        <v>10</v>
      </c>
      <c r="F673">
        <v>1.5833333333333333</v>
      </c>
    </row>
    <row r="674" spans="1:6" x14ac:dyDescent="0.35">
      <c r="A674" s="1" t="s">
        <v>623</v>
      </c>
      <c r="B674" t="s">
        <v>281</v>
      </c>
      <c r="C674">
        <v>45202.054861111108</v>
      </c>
      <c r="D674">
        <v>11</v>
      </c>
      <c r="E674" t="s">
        <v>7</v>
      </c>
      <c r="F674">
        <v>0.18333333333333332</v>
      </c>
    </row>
    <row r="675" spans="1:6" x14ac:dyDescent="0.35">
      <c r="A675" s="1" t="s">
        <v>274</v>
      </c>
      <c r="B675" t="s">
        <v>281</v>
      </c>
      <c r="C675">
        <v>45221.857638888891</v>
      </c>
      <c r="D675">
        <v>60</v>
      </c>
      <c r="E675" t="s">
        <v>12</v>
      </c>
      <c r="F675">
        <v>1</v>
      </c>
    </row>
    <row r="676" spans="1:6" x14ac:dyDescent="0.35">
      <c r="A676" s="1" t="s">
        <v>640</v>
      </c>
      <c r="B676" t="s">
        <v>647</v>
      </c>
      <c r="C676">
        <v>45204.948611111111</v>
      </c>
      <c r="D676">
        <v>47</v>
      </c>
      <c r="E676" t="s">
        <v>10</v>
      </c>
      <c r="F676">
        <v>0.78333333333333333</v>
      </c>
    </row>
    <row r="677" spans="1:6" x14ac:dyDescent="0.35">
      <c r="A677" s="1" t="s">
        <v>443</v>
      </c>
      <c r="B677" t="s">
        <v>458</v>
      </c>
      <c r="C677">
        <v>45215.322222222218</v>
      </c>
      <c r="D677">
        <v>57</v>
      </c>
      <c r="E677" t="s">
        <v>12</v>
      </c>
      <c r="F677">
        <v>0.95</v>
      </c>
    </row>
    <row r="678" spans="1:6" x14ac:dyDescent="0.35">
      <c r="A678" s="1" t="s">
        <v>640</v>
      </c>
      <c r="B678" t="s">
        <v>458</v>
      </c>
      <c r="C678">
        <v>45220.506249999999</v>
      </c>
      <c r="D678">
        <v>20</v>
      </c>
      <c r="E678" t="s">
        <v>7</v>
      </c>
      <c r="F678">
        <v>0.33333333333333331</v>
      </c>
    </row>
    <row r="679" spans="1:6" x14ac:dyDescent="0.35">
      <c r="A679" s="1" t="s">
        <v>686</v>
      </c>
      <c r="B679" t="s">
        <v>458</v>
      </c>
      <c r="C679">
        <v>45229.986805555563</v>
      </c>
      <c r="D679">
        <v>37</v>
      </c>
      <c r="E679" t="s">
        <v>12</v>
      </c>
      <c r="F679">
        <v>0.6166666666666667</v>
      </c>
    </row>
    <row r="680" spans="1:6" x14ac:dyDescent="0.35">
      <c r="A680" s="1" t="s">
        <v>623</v>
      </c>
      <c r="B680" t="s">
        <v>196</v>
      </c>
      <c r="C680">
        <v>45200.06527777778</v>
      </c>
      <c r="D680">
        <v>9</v>
      </c>
      <c r="E680" t="s">
        <v>7</v>
      </c>
      <c r="F680">
        <v>0.15</v>
      </c>
    </row>
    <row r="681" spans="1:6" x14ac:dyDescent="0.35">
      <c r="A681" s="1" t="s">
        <v>177</v>
      </c>
      <c r="B681" t="s">
        <v>196</v>
      </c>
      <c r="C681">
        <v>45205.711111111108</v>
      </c>
      <c r="D681">
        <v>109</v>
      </c>
      <c r="E681" t="s">
        <v>12</v>
      </c>
      <c r="F681">
        <v>1.8166666666666667</v>
      </c>
    </row>
    <row r="682" spans="1:6" x14ac:dyDescent="0.35">
      <c r="A682" s="1" t="s">
        <v>608</v>
      </c>
      <c r="B682" t="s">
        <v>609</v>
      </c>
      <c r="C682">
        <v>45215.776388888888</v>
      </c>
      <c r="D682">
        <v>87</v>
      </c>
      <c r="E682" t="s">
        <v>12</v>
      </c>
      <c r="F682">
        <v>1.45</v>
      </c>
    </row>
    <row r="683" spans="1:6" x14ac:dyDescent="0.35">
      <c r="A683" s="1" t="s">
        <v>253</v>
      </c>
      <c r="B683" t="s">
        <v>264</v>
      </c>
      <c r="C683">
        <v>45206.162499999999</v>
      </c>
      <c r="D683">
        <v>69</v>
      </c>
      <c r="E683" t="s">
        <v>7</v>
      </c>
      <c r="F683">
        <v>1.1499999999999999</v>
      </c>
    </row>
    <row r="684" spans="1:6" x14ac:dyDescent="0.35">
      <c r="A684" s="1" t="s">
        <v>5</v>
      </c>
      <c r="B684" t="s">
        <v>24</v>
      </c>
      <c r="C684">
        <v>45204.283333333333</v>
      </c>
      <c r="D684">
        <v>11</v>
      </c>
      <c r="E684" t="s">
        <v>12</v>
      </c>
      <c r="F684">
        <v>0.18333333333333332</v>
      </c>
    </row>
    <row r="685" spans="1:6" x14ac:dyDescent="0.35">
      <c r="A685" s="1" t="s">
        <v>177</v>
      </c>
      <c r="B685" t="s">
        <v>24</v>
      </c>
      <c r="C685">
        <v>45215.376388888893</v>
      </c>
      <c r="D685">
        <v>65</v>
      </c>
      <c r="E685" t="s">
        <v>12</v>
      </c>
      <c r="F685">
        <v>1.0833333333333333</v>
      </c>
    </row>
    <row r="686" spans="1:6" x14ac:dyDescent="0.35">
      <c r="A686" s="1" t="s">
        <v>661</v>
      </c>
      <c r="B686" t="s">
        <v>24</v>
      </c>
      <c r="C686">
        <v>45224.482638888891</v>
      </c>
      <c r="D686">
        <v>95</v>
      </c>
      <c r="E686" t="s">
        <v>10</v>
      </c>
      <c r="F686">
        <v>1.5833333333333333</v>
      </c>
    </row>
    <row r="687" spans="1:6" x14ac:dyDescent="0.35">
      <c r="A687" s="1" t="s">
        <v>98</v>
      </c>
      <c r="B687" t="s">
        <v>129</v>
      </c>
      <c r="C687">
        <v>45216.902777777781</v>
      </c>
      <c r="D687">
        <v>20</v>
      </c>
      <c r="E687" t="s">
        <v>12</v>
      </c>
      <c r="F687">
        <v>0.33333333333333331</v>
      </c>
    </row>
    <row r="688" spans="1:6" x14ac:dyDescent="0.35">
      <c r="A688" s="1" t="s">
        <v>214</v>
      </c>
      <c r="B688" t="s">
        <v>222</v>
      </c>
      <c r="C688">
        <v>45227.163194444453</v>
      </c>
      <c r="D688">
        <v>78</v>
      </c>
      <c r="E688" t="s">
        <v>10</v>
      </c>
      <c r="F688">
        <v>1.3</v>
      </c>
    </row>
    <row r="689" spans="1:6" x14ac:dyDescent="0.35">
      <c r="A689" s="1" t="s">
        <v>214</v>
      </c>
      <c r="B689" t="s">
        <v>220</v>
      </c>
      <c r="C689">
        <v>45221.839583333327</v>
      </c>
      <c r="D689">
        <v>18</v>
      </c>
      <c r="E689" t="s">
        <v>7</v>
      </c>
      <c r="F689">
        <v>0.3</v>
      </c>
    </row>
    <row r="690" spans="1:6" x14ac:dyDescent="0.35">
      <c r="A690" s="1" t="s">
        <v>623</v>
      </c>
      <c r="B690" t="s">
        <v>211</v>
      </c>
      <c r="C690">
        <v>45210.84097222222</v>
      </c>
      <c r="D690">
        <v>7</v>
      </c>
      <c r="E690" t="s">
        <v>7</v>
      </c>
      <c r="F690">
        <v>0.11666666666666667</v>
      </c>
    </row>
    <row r="691" spans="1:6" x14ac:dyDescent="0.35">
      <c r="A691" s="1" t="s">
        <v>177</v>
      </c>
      <c r="B691" t="s">
        <v>211</v>
      </c>
      <c r="C691">
        <v>45214.109722222223</v>
      </c>
      <c r="D691">
        <v>102</v>
      </c>
      <c r="E691" t="s">
        <v>10</v>
      </c>
      <c r="F691">
        <v>1.7</v>
      </c>
    </row>
    <row r="692" spans="1:6" x14ac:dyDescent="0.35">
      <c r="A692" s="1" t="s">
        <v>274</v>
      </c>
      <c r="B692" t="s">
        <v>265</v>
      </c>
      <c r="C692">
        <v>45201.009027777778</v>
      </c>
      <c r="D692">
        <v>56</v>
      </c>
      <c r="E692" t="s">
        <v>10</v>
      </c>
      <c r="F692">
        <v>0.93333333333333335</v>
      </c>
    </row>
    <row r="693" spans="1:6" x14ac:dyDescent="0.35">
      <c r="A693" s="1" t="s">
        <v>471</v>
      </c>
      <c r="B693" t="s">
        <v>265</v>
      </c>
      <c r="C693">
        <v>45209.659722222219</v>
      </c>
      <c r="D693">
        <v>67</v>
      </c>
      <c r="E693" t="s">
        <v>12</v>
      </c>
      <c r="F693">
        <v>1.1166666666666667</v>
      </c>
    </row>
    <row r="694" spans="1:6" x14ac:dyDescent="0.35">
      <c r="A694" s="1" t="s">
        <v>253</v>
      </c>
      <c r="B694" t="s">
        <v>265</v>
      </c>
      <c r="C694">
        <v>45226.586805555547</v>
      </c>
      <c r="D694">
        <v>33</v>
      </c>
      <c r="E694" t="s">
        <v>12</v>
      </c>
      <c r="F694">
        <v>0.55000000000000004</v>
      </c>
    </row>
    <row r="695" spans="1:6" x14ac:dyDescent="0.35">
      <c r="A695" s="1" t="s">
        <v>54</v>
      </c>
      <c r="B695" t="s">
        <v>55</v>
      </c>
      <c r="C695">
        <v>45214.185416666667</v>
      </c>
      <c r="D695">
        <v>36</v>
      </c>
      <c r="E695" t="s">
        <v>10</v>
      </c>
      <c r="F695">
        <v>0.6</v>
      </c>
    </row>
    <row r="696" spans="1:6" x14ac:dyDescent="0.35">
      <c r="A696" s="1" t="s">
        <v>54</v>
      </c>
      <c r="B696" t="s">
        <v>55</v>
      </c>
      <c r="C696">
        <v>45218.635416666657</v>
      </c>
      <c r="D696">
        <v>17</v>
      </c>
      <c r="E696" t="s">
        <v>12</v>
      </c>
      <c r="F696">
        <v>0.28333333333333333</v>
      </c>
    </row>
    <row r="697" spans="1:6" x14ac:dyDescent="0.35">
      <c r="A697" s="1" t="s">
        <v>640</v>
      </c>
      <c r="B697" t="s">
        <v>72</v>
      </c>
      <c r="C697">
        <v>45201.212500000001</v>
      </c>
      <c r="D697">
        <v>40</v>
      </c>
      <c r="E697" t="s">
        <v>10</v>
      </c>
      <c r="F697">
        <v>0.66666666666666663</v>
      </c>
    </row>
    <row r="698" spans="1:6" x14ac:dyDescent="0.35">
      <c r="A698" s="1" t="s">
        <v>54</v>
      </c>
      <c r="B698" t="s">
        <v>72</v>
      </c>
      <c r="C698">
        <v>45201.224999999999</v>
      </c>
      <c r="D698">
        <v>83</v>
      </c>
      <c r="E698" t="s">
        <v>10</v>
      </c>
      <c r="F698">
        <v>1.3833333333333333</v>
      </c>
    </row>
    <row r="699" spans="1:6" x14ac:dyDescent="0.35">
      <c r="A699" s="1" t="s">
        <v>335</v>
      </c>
      <c r="B699" t="s">
        <v>72</v>
      </c>
      <c r="C699">
        <v>45208.959027777782</v>
      </c>
      <c r="D699">
        <v>98</v>
      </c>
      <c r="E699" t="s">
        <v>12</v>
      </c>
      <c r="F699">
        <v>1.6333333333333333</v>
      </c>
    </row>
    <row r="700" spans="1:6" x14ac:dyDescent="0.35">
      <c r="A700" s="1" t="s">
        <v>98</v>
      </c>
      <c r="B700" t="s">
        <v>72</v>
      </c>
      <c r="C700">
        <v>45225.776388888888</v>
      </c>
      <c r="D700">
        <v>71</v>
      </c>
      <c r="E700" t="s">
        <v>7</v>
      </c>
      <c r="F700">
        <v>1.1833333333333333</v>
      </c>
    </row>
    <row r="701" spans="1:6" x14ac:dyDescent="0.35">
      <c r="A701" s="1" t="s">
        <v>539</v>
      </c>
      <c r="B701" t="s">
        <v>72</v>
      </c>
      <c r="C701">
        <v>45229.065972222219</v>
      </c>
      <c r="D701">
        <v>93</v>
      </c>
      <c r="E701" t="s">
        <v>7</v>
      </c>
      <c r="F701">
        <v>1.55</v>
      </c>
    </row>
    <row r="702" spans="1:6" x14ac:dyDescent="0.35">
      <c r="A702" s="1" t="s">
        <v>392</v>
      </c>
      <c r="B702" t="s">
        <v>396</v>
      </c>
      <c r="C702">
        <v>45210.805555555547</v>
      </c>
      <c r="D702">
        <v>97</v>
      </c>
      <c r="E702" t="s">
        <v>7</v>
      </c>
      <c r="F702">
        <v>1.6166666666666667</v>
      </c>
    </row>
    <row r="703" spans="1:6" x14ac:dyDescent="0.35">
      <c r="A703" s="1" t="s">
        <v>519</v>
      </c>
      <c r="B703" t="s">
        <v>396</v>
      </c>
      <c r="C703">
        <v>45215.088888888888</v>
      </c>
      <c r="D703">
        <v>59</v>
      </c>
      <c r="E703" t="s">
        <v>12</v>
      </c>
      <c r="F703">
        <v>0.98333333333333328</v>
      </c>
    </row>
    <row r="704" spans="1:6" x14ac:dyDescent="0.35">
      <c r="A704" s="1" t="s">
        <v>335</v>
      </c>
      <c r="B704" t="s">
        <v>27</v>
      </c>
      <c r="C704">
        <v>45221.106249999997</v>
      </c>
      <c r="D704">
        <v>52</v>
      </c>
      <c r="E704" t="s">
        <v>12</v>
      </c>
      <c r="F704">
        <v>0.8666666666666667</v>
      </c>
    </row>
    <row r="705" spans="1:6" x14ac:dyDescent="0.35">
      <c r="A705" s="1" t="s">
        <v>5</v>
      </c>
      <c r="B705" t="s">
        <v>27</v>
      </c>
      <c r="C705">
        <v>45227.484722222223</v>
      </c>
      <c r="D705">
        <v>24</v>
      </c>
      <c r="E705" t="s">
        <v>10</v>
      </c>
      <c r="F705">
        <v>0.4</v>
      </c>
    </row>
    <row r="706" spans="1:6" x14ac:dyDescent="0.35">
      <c r="A706" s="1" t="s">
        <v>274</v>
      </c>
      <c r="B706" t="s">
        <v>275</v>
      </c>
      <c r="C706">
        <v>45211.908333333333</v>
      </c>
      <c r="D706">
        <v>32</v>
      </c>
      <c r="E706" t="s">
        <v>10</v>
      </c>
      <c r="F706">
        <v>0.53333333333333333</v>
      </c>
    </row>
    <row r="707" spans="1:6" x14ac:dyDescent="0.35">
      <c r="A707" s="1" t="s">
        <v>608</v>
      </c>
      <c r="B707" t="s">
        <v>275</v>
      </c>
      <c r="C707">
        <v>45212.200694444437</v>
      </c>
      <c r="D707">
        <v>82</v>
      </c>
      <c r="E707" t="s">
        <v>7</v>
      </c>
      <c r="F707">
        <v>1.3666666666666667</v>
      </c>
    </row>
    <row r="708" spans="1:6" x14ac:dyDescent="0.35">
      <c r="A708" s="1" t="s">
        <v>300</v>
      </c>
      <c r="B708" t="s">
        <v>323</v>
      </c>
      <c r="C708">
        <v>45219.920138888891</v>
      </c>
      <c r="D708">
        <v>91</v>
      </c>
      <c r="E708" t="s">
        <v>12</v>
      </c>
      <c r="F708">
        <v>1.5166666666666666</v>
      </c>
    </row>
    <row r="709" spans="1:6" x14ac:dyDescent="0.35">
      <c r="A709" s="1" t="s">
        <v>335</v>
      </c>
      <c r="B709" t="s">
        <v>362</v>
      </c>
      <c r="C709">
        <v>45203.477083333331</v>
      </c>
      <c r="D709">
        <v>93</v>
      </c>
      <c r="E709" t="s">
        <v>10</v>
      </c>
      <c r="F709">
        <v>1.55</v>
      </c>
    </row>
    <row r="710" spans="1:6" x14ac:dyDescent="0.35">
      <c r="A710" s="1" t="s">
        <v>686</v>
      </c>
      <c r="B710" t="s">
        <v>362</v>
      </c>
      <c r="C710">
        <v>45208.711111111108</v>
      </c>
      <c r="D710">
        <v>75</v>
      </c>
      <c r="E710" t="s">
        <v>10</v>
      </c>
      <c r="F710">
        <v>1.25</v>
      </c>
    </row>
    <row r="711" spans="1:6" x14ac:dyDescent="0.35">
      <c r="A711" s="1" t="s">
        <v>136</v>
      </c>
      <c r="B711" t="s">
        <v>154</v>
      </c>
      <c r="C711">
        <v>45204.297222222223</v>
      </c>
      <c r="D711">
        <v>111</v>
      </c>
      <c r="E711" t="s">
        <v>10</v>
      </c>
      <c r="F711">
        <v>1.85</v>
      </c>
    </row>
    <row r="712" spans="1:6" x14ac:dyDescent="0.35">
      <c r="A712" s="1" t="s">
        <v>519</v>
      </c>
      <c r="B712" t="s">
        <v>154</v>
      </c>
      <c r="C712">
        <v>45214.018750000003</v>
      </c>
      <c r="D712">
        <v>115</v>
      </c>
      <c r="E712" t="s">
        <v>10</v>
      </c>
      <c r="F712">
        <v>1.9166666666666667</v>
      </c>
    </row>
    <row r="713" spans="1:6" x14ac:dyDescent="0.35">
      <c r="A713" s="1" t="s">
        <v>214</v>
      </c>
      <c r="B713" t="s">
        <v>154</v>
      </c>
      <c r="C713">
        <v>45227.587500000001</v>
      </c>
      <c r="D713">
        <v>50</v>
      </c>
      <c r="E713" t="s">
        <v>10</v>
      </c>
      <c r="F713">
        <v>0.83333333333333337</v>
      </c>
    </row>
    <row r="714" spans="1:6" x14ac:dyDescent="0.35">
      <c r="A714" s="1" t="s">
        <v>392</v>
      </c>
      <c r="B714" t="s">
        <v>154</v>
      </c>
      <c r="C714">
        <v>45229.722916666673</v>
      </c>
      <c r="D714">
        <v>76</v>
      </c>
      <c r="E714" t="s">
        <v>10</v>
      </c>
      <c r="F714">
        <v>1.2666666666666666</v>
      </c>
    </row>
    <row r="715" spans="1:6" x14ac:dyDescent="0.35">
      <c r="A715" s="1" t="s">
        <v>608</v>
      </c>
      <c r="B715" t="s">
        <v>615</v>
      </c>
      <c r="C715">
        <v>45227.297222222223</v>
      </c>
      <c r="D715">
        <v>92</v>
      </c>
      <c r="E715" t="s">
        <v>12</v>
      </c>
      <c r="F715">
        <v>1.5333333333333334</v>
      </c>
    </row>
    <row r="716" spans="1:6" x14ac:dyDescent="0.35">
      <c r="A716" s="1" t="s">
        <v>392</v>
      </c>
      <c r="B716" t="s">
        <v>407</v>
      </c>
      <c r="C716">
        <v>45224.831944444442</v>
      </c>
      <c r="D716">
        <v>100</v>
      </c>
      <c r="E716" t="s">
        <v>7</v>
      </c>
      <c r="F716">
        <v>1.6666666666666667</v>
      </c>
    </row>
    <row r="717" spans="1:6" x14ac:dyDescent="0.35">
      <c r="A717" s="1" t="s">
        <v>608</v>
      </c>
      <c r="B717" t="s">
        <v>411</v>
      </c>
      <c r="C717">
        <v>45220.154861111107</v>
      </c>
      <c r="D717">
        <v>53</v>
      </c>
      <c r="E717" t="s">
        <v>7</v>
      </c>
      <c r="F717">
        <v>0.8833333333333333</v>
      </c>
    </row>
    <row r="718" spans="1:6" x14ac:dyDescent="0.35">
      <c r="A718" s="1" t="s">
        <v>392</v>
      </c>
      <c r="B718" t="s">
        <v>411</v>
      </c>
      <c r="C718">
        <v>45230.303472222222</v>
      </c>
      <c r="D718">
        <v>83</v>
      </c>
      <c r="E718" t="s">
        <v>12</v>
      </c>
      <c r="F718">
        <v>1.3833333333333333</v>
      </c>
    </row>
    <row r="719" spans="1:6" x14ac:dyDescent="0.35">
      <c r="A719" s="1" t="s">
        <v>392</v>
      </c>
      <c r="B719" t="s">
        <v>404</v>
      </c>
      <c r="C719">
        <v>45226.885416666657</v>
      </c>
      <c r="D719">
        <v>96</v>
      </c>
      <c r="E719" t="s">
        <v>12</v>
      </c>
      <c r="F719">
        <v>1.6</v>
      </c>
    </row>
    <row r="720" spans="1:6" x14ac:dyDescent="0.35">
      <c r="A720" s="1" t="s">
        <v>416</v>
      </c>
      <c r="B720" t="s">
        <v>417</v>
      </c>
      <c r="C720">
        <v>45202.529166666667</v>
      </c>
      <c r="D720">
        <v>109</v>
      </c>
      <c r="E720" t="s">
        <v>10</v>
      </c>
      <c r="F720">
        <v>1.8166666666666667</v>
      </c>
    </row>
    <row r="721" spans="1:6" x14ac:dyDescent="0.35">
      <c r="A721" s="1" t="s">
        <v>640</v>
      </c>
      <c r="B721" t="s">
        <v>417</v>
      </c>
      <c r="C721">
        <v>45211.888888888891</v>
      </c>
      <c r="D721">
        <v>87</v>
      </c>
      <c r="E721" t="s">
        <v>10</v>
      </c>
      <c r="F721">
        <v>1.45</v>
      </c>
    </row>
    <row r="722" spans="1:6" x14ac:dyDescent="0.35">
      <c r="A722" s="1" t="s">
        <v>497</v>
      </c>
      <c r="B722" t="s">
        <v>417</v>
      </c>
      <c r="C722">
        <v>45219.527083333327</v>
      </c>
      <c r="D722">
        <v>95</v>
      </c>
      <c r="E722" t="s">
        <v>7</v>
      </c>
      <c r="F722">
        <v>1.5833333333333333</v>
      </c>
    </row>
    <row r="723" spans="1:6" x14ac:dyDescent="0.35">
      <c r="A723" s="1" t="s">
        <v>640</v>
      </c>
      <c r="B723" t="s">
        <v>653</v>
      </c>
      <c r="C723">
        <v>45226.997916666667</v>
      </c>
      <c r="D723">
        <v>53</v>
      </c>
      <c r="E723" t="s">
        <v>12</v>
      </c>
      <c r="F723">
        <v>0.8833333333333333</v>
      </c>
    </row>
    <row r="724" spans="1:6" x14ac:dyDescent="0.35">
      <c r="A724" s="1" t="s">
        <v>686</v>
      </c>
      <c r="B724" t="s">
        <v>619</v>
      </c>
      <c r="C724">
        <v>45207.199305555558</v>
      </c>
      <c r="D724">
        <v>28</v>
      </c>
      <c r="E724" t="s">
        <v>10</v>
      </c>
      <c r="F724">
        <v>0.46666666666666667</v>
      </c>
    </row>
    <row r="725" spans="1:6" x14ac:dyDescent="0.35">
      <c r="A725" s="1" t="s">
        <v>608</v>
      </c>
      <c r="B725" t="s">
        <v>619</v>
      </c>
      <c r="C725">
        <v>45214.081944444442</v>
      </c>
      <c r="D725">
        <v>87</v>
      </c>
      <c r="E725" t="s">
        <v>10</v>
      </c>
      <c r="F725">
        <v>1.45</v>
      </c>
    </row>
    <row r="726" spans="1:6" x14ac:dyDescent="0.35">
      <c r="A726" s="1" t="s">
        <v>177</v>
      </c>
      <c r="B726" t="s">
        <v>187</v>
      </c>
      <c r="C726">
        <v>45219.801388888889</v>
      </c>
      <c r="D726">
        <v>65</v>
      </c>
      <c r="E726" t="s">
        <v>10</v>
      </c>
      <c r="F726">
        <v>1.0833333333333333</v>
      </c>
    </row>
    <row r="727" spans="1:6" x14ac:dyDescent="0.35">
      <c r="A727" s="1" t="s">
        <v>519</v>
      </c>
      <c r="B727" t="s">
        <v>522</v>
      </c>
      <c r="C727">
        <v>45227.118055555547</v>
      </c>
      <c r="D727">
        <v>61</v>
      </c>
      <c r="E727" t="s">
        <v>10</v>
      </c>
      <c r="F727">
        <v>1.0166666666666666</v>
      </c>
    </row>
    <row r="728" spans="1:6" x14ac:dyDescent="0.35">
      <c r="A728" s="1" t="s">
        <v>416</v>
      </c>
      <c r="B728" t="s">
        <v>441</v>
      </c>
      <c r="C728">
        <v>45225.406944444447</v>
      </c>
      <c r="D728">
        <v>74</v>
      </c>
      <c r="E728" t="s">
        <v>7</v>
      </c>
      <c r="F728">
        <v>1.2333333333333334</v>
      </c>
    </row>
    <row r="729" spans="1:6" x14ac:dyDescent="0.35">
      <c r="A729" s="1" t="s">
        <v>661</v>
      </c>
      <c r="B729" t="s">
        <v>634</v>
      </c>
      <c r="C729">
        <v>45213.907638888893</v>
      </c>
      <c r="D729">
        <v>52</v>
      </c>
      <c r="E729" t="s">
        <v>7</v>
      </c>
      <c r="F729">
        <v>0.8666666666666667</v>
      </c>
    </row>
    <row r="730" spans="1:6" x14ac:dyDescent="0.35">
      <c r="A730" s="1" t="s">
        <v>623</v>
      </c>
      <c r="B730" t="s">
        <v>634</v>
      </c>
      <c r="C730">
        <v>45224.229861111111</v>
      </c>
      <c r="D730">
        <v>20</v>
      </c>
      <c r="E730" t="s">
        <v>7</v>
      </c>
      <c r="F730">
        <v>0.33333333333333331</v>
      </c>
    </row>
    <row r="731" spans="1:6" x14ac:dyDescent="0.35">
      <c r="A731" s="1" t="s">
        <v>608</v>
      </c>
      <c r="B731" t="s">
        <v>563</v>
      </c>
      <c r="C731">
        <v>45207.074305555558</v>
      </c>
      <c r="D731">
        <v>57</v>
      </c>
      <c r="E731" t="s">
        <v>7</v>
      </c>
      <c r="F731">
        <v>0.95</v>
      </c>
    </row>
    <row r="732" spans="1:6" x14ac:dyDescent="0.35">
      <c r="A732" s="1" t="s">
        <v>539</v>
      </c>
      <c r="B732" t="s">
        <v>563</v>
      </c>
      <c r="C732">
        <v>45207.668055555558</v>
      </c>
      <c r="D732">
        <v>113</v>
      </c>
      <c r="E732" t="s">
        <v>7</v>
      </c>
      <c r="F732">
        <v>1.8833333333333333</v>
      </c>
    </row>
    <row r="733" spans="1:6" x14ac:dyDescent="0.35">
      <c r="A733" s="1" t="s">
        <v>623</v>
      </c>
      <c r="B733" t="s">
        <v>563</v>
      </c>
      <c r="C733">
        <v>45219.569444444453</v>
      </c>
      <c r="D733">
        <v>96</v>
      </c>
      <c r="E733" t="s">
        <v>7</v>
      </c>
      <c r="F733">
        <v>1.6</v>
      </c>
    </row>
    <row r="734" spans="1:6" x14ac:dyDescent="0.35">
      <c r="A734" s="1" t="s">
        <v>136</v>
      </c>
      <c r="B734" t="s">
        <v>167</v>
      </c>
      <c r="C734">
        <v>45203.950694444437</v>
      </c>
      <c r="D734">
        <v>8</v>
      </c>
      <c r="E734" t="s">
        <v>10</v>
      </c>
      <c r="F734">
        <v>0.13333333333333333</v>
      </c>
    </row>
    <row r="735" spans="1:6" x14ac:dyDescent="0.35">
      <c r="A735" s="1" t="s">
        <v>586</v>
      </c>
      <c r="B735" t="s">
        <v>590</v>
      </c>
      <c r="C735">
        <v>45205.805555555547</v>
      </c>
      <c r="D735">
        <v>110</v>
      </c>
      <c r="E735" t="s">
        <v>7</v>
      </c>
      <c r="F735">
        <v>1.8333333333333333</v>
      </c>
    </row>
    <row r="736" spans="1:6" x14ac:dyDescent="0.35">
      <c r="A736" s="1" t="s">
        <v>586</v>
      </c>
      <c r="B736" t="s">
        <v>591</v>
      </c>
      <c r="C736">
        <v>45229.631249999999</v>
      </c>
      <c r="D736">
        <v>81</v>
      </c>
      <c r="E736" t="s">
        <v>7</v>
      </c>
      <c r="F736">
        <v>1.35</v>
      </c>
    </row>
    <row r="737" spans="1:6" x14ac:dyDescent="0.35">
      <c r="A737" s="1" t="s">
        <v>392</v>
      </c>
      <c r="B737" t="s">
        <v>393</v>
      </c>
      <c r="C737">
        <v>45204.931250000001</v>
      </c>
      <c r="D737">
        <v>66</v>
      </c>
      <c r="E737" t="s">
        <v>7</v>
      </c>
      <c r="F737">
        <v>1.1000000000000001</v>
      </c>
    </row>
    <row r="738" spans="1:6" x14ac:dyDescent="0.35">
      <c r="A738" s="1" t="s">
        <v>640</v>
      </c>
      <c r="B738" t="s">
        <v>347</v>
      </c>
      <c r="C738">
        <v>45204.665277777778</v>
      </c>
      <c r="D738">
        <v>56</v>
      </c>
      <c r="E738" t="s">
        <v>7</v>
      </c>
      <c r="F738">
        <v>0.93333333333333335</v>
      </c>
    </row>
    <row r="739" spans="1:6" x14ac:dyDescent="0.35">
      <c r="A739" s="1" t="s">
        <v>686</v>
      </c>
      <c r="B739" t="s">
        <v>347</v>
      </c>
      <c r="C739">
        <v>45213.417361111111</v>
      </c>
      <c r="D739">
        <v>100</v>
      </c>
      <c r="E739" t="s">
        <v>7</v>
      </c>
      <c r="F739">
        <v>1.6666666666666667</v>
      </c>
    </row>
    <row r="740" spans="1:6" x14ac:dyDescent="0.35">
      <c r="A740" s="1" t="s">
        <v>686</v>
      </c>
      <c r="B740" t="s">
        <v>347</v>
      </c>
      <c r="C740">
        <v>45215.231944444437</v>
      </c>
      <c r="D740">
        <v>25</v>
      </c>
      <c r="E740" t="s">
        <v>10</v>
      </c>
      <c r="F740">
        <v>0.41666666666666669</v>
      </c>
    </row>
    <row r="741" spans="1:6" x14ac:dyDescent="0.35">
      <c r="A741" s="1" t="s">
        <v>335</v>
      </c>
      <c r="B741" t="s">
        <v>347</v>
      </c>
      <c r="C741">
        <v>45220.515972222223</v>
      </c>
      <c r="D741">
        <v>15</v>
      </c>
      <c r="E741" t="s">
        <v>12</v>
      </c>
      <c r="F741">
        <v>0.25</v>
      </c>
    </row>
    <row r="742" spans="1:6" x14ac:dyDescent="0.35">
      <c r="A742" s="1" t="s">
        <v>686</v>
      </c>
      <c r="B742" t="s">
        <v>347</v>
      </c>
      <c r="C742">
        <v>45224.288194444453</v>
      </c>
      <c r="D742">
        <v>116</v>
      </c>
      <c r="E742" t="s">
        <v>12</v>
      </c>
      <c r="F742">
        <v>1.9333333333333333</v>
      </c>
    </row>
    <row r="743" spans="1:6" x14ac:dyDescent="0.35">
      <c r="A743" s="1" t="s">
        <v>416</v>
      </c>
      <c r="B743" t="s">
        <v>426</v>
      </c>
      <c r="C743">
        <v>45204.615972222222</v>
      </c>
      <c r="D743">
        <v>41</v>
      </c>
      <c r="E743" t="s">
        <v>12</v>
      </c>
      <c r="F743">
        <v>0.68333333333333335</v>
      </c>
    </row>
    <row r="744" spans="1:6" x14ac:dyDescent="0.35">
      <c r="A744" s="1" t="s">
        <v>471</v>
      </c>
      <c r="B744" t="s">
        <v>426</v>
      </c>
      <c r="C744">
        <v>45209.354861111111</v>
      </c>
      <c r="D744">
        <v>99</v>
      </c>
      <c r="E744" t="s">
        <v>10</v>
      </c>
      <c r="F744">
        <v>1.65</v>
      </c>
    </row>
    <row r="745" spans="1:6" x14ac:dyDescent="0.35">
      <c r="A745" s="1" t="s">
        <v>443</v>
      </c>
      <c r="B745" t="s">
        <v>452</v>
      </c>
      <c r="C745">
        <v>45229.620833333327</v>
      </c>
      <c r="D745">
        <v>74</v>
      </c>
      <c r="E745" t="s">
        <v>12</v>
      </c>
      <c r="F745">
        <v>1.2333333333333334</v>
      </c>
    </row>
    <row r="746" spans="1:6" x14ac:dyDescent="0.35">
      <c r="A746" s="1" t="s">
        <v>300</v>
      </c>
      <c r="B746" t="s">
        <v>308</v>
      </c>
      <c r="C746">
        <v>45206.443055555559</v>
      </c>
      <c r="D746">
        <v>48</v>
      </c>
      <c r="E746" t="s">
        <v>12</v>
      </c>
      <c r="F746">
        <v>0.8</v>
      </c>
    </row>
    <row r="747" spans="1:6" x14ac:dyDescent="0.35">
      <c r="A747" s="1" t="s">
        <v>335</v>
      </c>
      <c r="B747" t="s">
        <v>308</v>
      </c>
      <c r="C747">
        <v>45225.288888888892</v>
      </c>
      <c r="D747">
        <v>89</v>
      </c>
      <c r="E747" t="s">
        <v>7</v>
      </c>
      <c r="F747">
        <v>1.4833333333333334</v>
      </c>
    </row>
    <row r="748" spans="1:6" x14ac:dyDescent="0.35">
      <c r="A748" s="1" t="s">
        <v>335</v>
      </c>
      <c r="B748" t="s">
        <v>352</v>
      </c>
      <c r="C748">
        <v>45211.722916666673</v>
      </c>
      <c r="D748">
        <v>28</v>
      </c>
      <c r="E748" t="s">
        <v>7</v>
      </c>
      <c r="F748">
        <v>0.46666666666666667</v>
      </c>
    </row>
    <row r="749" spans="1:6" x14ac:dyDescent="0.35">
      <c r="A749" s="1" t="s">
        <v>214</v>
      </c>
      <c r="B749" t="s">
        <v>217</v>
      </c>
      <c r="C749">
        <v>45207.543055555558</v>
      </c>
      <c r="D749">
        <v>54</v>
      </c>
      <c r="E749" t="s">
        <v>7</v>
      </c>
      <c r="F749">
        <v>0.9</v>
      </c>
    </row>
    <row r="750" spans="1:6" x14ac:dyDescent="0.35">
      <c r="A750" s="1" t="s">
        <v>392</v>
      </c>
      <c r="B750" t="s">
        <v>217</v>
      </c>
      <c r="C750">
        <v>45225.996527777781</v>
      </c>
      <c r="D750">
        <v>55</v>
      </c>
      <c r="E750" t="s">
        <v>10</v>
      </c>
      <c r="F750">
        <v>0.91666666666666663</v>
      </c>
    </row>
    <row r="751" spans="1:6" x14ac:dyDescent="0.35">
      <c r="A751" s="1" t="s">
        <v>471</v>
      </c>
      <c r="B751" t="s">
        <v>481</v>
      </c>
      <c r="C751">
        <v>45225.322916666657</v>
      </c>
      <c r="D751">
        <v>47</v>
      </c>
      <c r="E751" t="s">
        <v>12</v>
      </c>
      <c r="F751">
        <v>0.78333333333333333</v>
      </c>
    </row>
    <row r="752" spans="1:6" x14ac:dyDescent="0.35">
      <c r="A752" s="1" t="s">
        <v>608</v>
      </c>
      <c r="B752" t="s">
        <v>468</v>
      </c>
      <c r="C752">
        <v>45214.290277777778</v>
      </c>
      <c r="D752">
        <v>27</v>
      </c>
      <c r="E752" t="s">
        <v>10</v>
      </c>
      <c r="F752">
        <v>0.45</v>
      </c>
    </row>
    <row r="753" spans="1:6" x14ac:dyDescent="0.35">
      <c r="A753" s="1" t="s">
        <v>443</v>
      </c>
      <c r="B753" t="s">
        <v>468</v>
      </c>
      <c r="C753">
        <v>45226.313194444447</v>
      </c>
      <c r="D753">
        <v>66</v>
      </c>
      <c r="E753" t="s">
        <v>12</v>
      </c>
      <c r="F753">
        <v>1.1000000000000001</v>
      </c>
    </row>
    <row r="754" spans="1:6" x14ac:dyDescent="0.35">
      <c r="A754" s="1" t="s">
        <v>623</v>
      </c>
      <c r="B754" t="s">
        <v>632</v>
      </c>
      <c r="C754">
        <v>45224.104861111111</v>
      </c>
      <c r="D754">
        <v>98</v>
      </c>
      <c r="E754" t="s">
        <v>12</v>
      </c>
      <c r="F754">
        <v>1.6333333333333333</v>
      </c>
    </row>
    <row r="755" spans="1:6" x14ac:dyDescent="0.35">
      <c r="A755" s="1" t="s">
        <v>586</v>
      </c>
      <c r="B755" t="s">
        <v>597</v>
      </c>
      <c r="C755">
        <v>45224.884722222218</v>
      </c>
      <c r="D755">
        <v>119</v>
      </c>
      <c r="E755" t="s">
        <v>10</v>
      </c>
      <c r="F755">
        <v>1.9833333333333334</v>
      </c>
    </row>
    <row r="756" spans="1:6" x14ac:dyDescent="0.35">
      <c r="A756" s="1" t="s">
        <v>274</v>
      </c>
      <c r="B756" t="s">
        <v>283</v>
      </c>
      <c r="C756">
        <v>45200.220138888893</v>
      </c>
      <c r="D756">
        <v>53</v>
      </c>
      <c r="E756" t="s">
        <v>10</v>
      </c>
      <c r="F756">
        <v>0.8833333333333333</v>
      </c>
    </row>
    <row r="757" spans="1:6" x14ac:dyDescent="0.35">
      <c r="A757" s="1" t="s">
        <v>623</v>
      </c>
      <c r="B757" t="s">
        <v>283</v>
      </c>
      <c r="C757">
        <v>45227.393055555563</v>
      </c>
      <c r="D757">
        <v>67</v>
      </c>
      <c r="E757" t="s">
        <v>7</v>
      </c>
      <c r="F757">
        <v>1.1166666666666667</v>
      </c>
    </row>
    <row r="758" spans="1:6" x14ac:dyDescent="0.35">
      <c r="A758" s="1" t="s">
        <v>519</v>
      </c>
      <c r="B758" t="s">
        <v>84</v>
      </c>
      <c r="C758">
        <v>45218.038194444453</v>
      </c>
      <c r="D758">
        <v>6</v>
      </c>
      <c r="E758" t="s">
        <v>7</v>
      </c>
      <c r="F758">
        <v>0.1</v>
      </c>
    </row>
    <row r="759" spans="1:6" x14ac:dyDescent="0.35">
      <c r="A759" s="1" t="s">
        <v>54</v>
      </c>
      <c r="B759" t="s">
        <v>84</v>
      </c>
      <c r="C759">
        <v>45219.113194444442</v>
      </c>
      <c r="D759">
        <v>19</v>
      </c>
      <c r="E759" t="s">
        <v>7</v>
      </c>
      <c r="F759">
        <v>0.31666666666666665</v>
      </c>
    </row>
    <row r="760" spans="1:6" x14ac:dyDescent="0.35">
      <c r="A760" s="1" t="s">
        <v>136</v>
      </c>
      <c r="B760" t="s">
        <v>84</v>
      </c>
      <c r="C760">
        <v>45224.010416666657</v>
      </c>
      <c r="D760">
        <v>114</v>
      </c>
      <c r="E760" t="s">
        <v>12</v>
      </c>
      <c r="F760">
        <v>1.9</v>
      </c>
    </row>
    <row r="761" spans="1:6" x14ac:dyDescent="0.35">
      <c r="A761" s="1" t="s">
        <v>136</v>
      </c>
      <c r="B761" t="s">
        <v>164</v>
      </c>
      <c r="C761">
        <v>45230.925000000003</v>
      </c>
      <c r="D761">
        <v>90</v>
      </c>
      <c r="E761" t="s">
        <v>7</v>
      </c>
      <c r="F761">
        <v>1.5</v>
      </c>
    </row>
    <row r="762" spans="1:6" x14ac:dyDescent="0.35">
      <c r="A762" s="1" t="s">
        <v>471</v>
      </c>
      <c r="B762" t="s">
        <v>490</v>
      </c>
      <c r="C762">
        <v>45210.5</v>
      </c>
      <c r="D762">
        <v>30</v>
      </c>
      <c r="E762" t="s">
        <v>7</v>
      </c>
      <c r="F762">
        <v>0.5</v>
      </c>
    </row>
    <row r="763" spans="1:6" x14ac:dyDescent="0.35">
      <c r="A763" s="1" t="s">
        <v>623</v>
      </c>
      <c r="B763" t="s">
        <v>631</v>
      </c>
      <c r="C763">
        <v>45210.924305555563</v>
      </c>
      <c r="D763">
        <v>32</v>
      </c>
      <c r="E763" t="s">
        <v>10</v>
      </c>
      <c r="F763">
        <v>0.53333333333333333</v>
      </c>
    </row>
    <row r="764" spans="1:6" x14ac:dyDescent="0.35">
      <c r="A764" s="1" t="s">
        <v>443</v>
      </c>
      <c r="B764" t="s">
        <v>466</v>
      </c>
      <c r="C764">
        <v>45223.554166666669</v>
      </c>
      <c r="D764">
        <v>86</v>
      </c>
      <c r="E764" t="s">
        <v>10</v>
      </c>
      <c r="F764">
        <v>1.4333333333333333</v>
      </c>
    </row>
    <row r="765" spans="1:6" x14ac:dyDescent="0.35">
      <c r="A765" s="1" t="s">
        <v>586</v>
      </c>
      <c r="B765" t="s">
        <v>466</v>
      </c>
      <c r="C765">
        <v>45227.751388888893</v>
      </c>
      <c r="D765">
        <v>42</v>
      </c>
      <c r="E765" t="s">
        <v>7</v>
      </c>
      <c r="F765">
        <v>0.7</v>
      </c>
    </row>
    <row r="766" spans="1:6" x14ac:dyDescent="0.35">
      <c r="A766" s="1" t="s">
        <v>443</v>
      </c>
      <c r="B766" t="s">
        <v>451</v>
      </c>
      <c r="C766">
        <v>45210.836805555547</v>
      </c>
      <c r="D766">
        <v>118</v>
      </c>
      <c r="E766" t="s">
        <v>7</v>
      </c>
      <c r="F766">
        <v>1.9666666666666666</v>
      </c>
    </row>
    <row r="767" spans="1:6" x14ac:dyDescent="0.35">
      <c r="A767" s="1" t="s">
        <v>566</v>
      </c>
      <c r="B767" t="s">
        <v>451</v>
      </c>
      <c r="C767">
        <v>45214.160416666673</v>
      </c>
      <c r="D767">
        <v>108</v>
      </c>
      <c r="E767" t="s">
        <v>12</v>
      </c>
      <c r="F767">
        <v>1.8</v>
      </c>
    </row>
    <row r="768" spans="1:6" x14ac:dyDescent="0.35">
      <c r="A768" s="1" t="s">
        <v>177</v>
      </c>
      <c r="B768" t="s">
        <v>207</v>
      </c>
      <c r="C768">
        <v>45226.790277777778</v>
      </c>
      <c r="D768">
        <v>68</v>
      </c>
      <c r="E768" t="s">
        <v>12</v>
      </c>
      <c r="F768">
        <v>1.1333333333333333</v>
      </c>
    </row>
    <row r="769" spans="1:6" x14ac:dyDescent="0.35">
      <c r="A769" s="1" t="s">
        <v>539</v>
      </c>
      <c r="B769" t="s">
        <v>550</v>
      </c>
      <c r="C769">
        <v>45202.645138888889</v>
      </c>
      <c r="D769">
        <v>106</v>
      </c>
      <c r="E769" t="s">
        <v>12</v>
      </c>
      <c r="F769">
        <v>1.7666666666666666</v>
      </c>
    </row>
    <row r="770" spans="1:6" x14ac:dyDescent="0.35">
      <c r="A770" s="1" t="s">
        <v>566</v>
      </c>
      <c r="B770" t="s">
        <v>550</v>
      </c>
      <c r="C770">
        <v>45202.775694444441</v>
      </c>
      <c r="D770">
        <v>72</v>
      </c>
      <c r="E770" t="s">
        <v>7</v>
      </c>
      <c r="F770">
        <v>1.2</v>
      </c>
    </row>
    <row r="771" spans="1:6" x14ac:dyDescent="0.35">
      <c r="A771" s="1" t="s">
        <v>623</v>
      </c>
      <c r="B771" t="s">
        <v>550</v>
      </c>
      <c r="C771">
        <v>45230.039583333331</v>
      </c>
      <c r="D771">
        <v>117</v>
      </c>
      <c r="E771" t="s">
        <v>10</v>
      </c>
      <c r="F771">
        <v>1.95</v>
      </c>
    </row>
    <row r="772" spans="1:6" x14ac:dyDescent="0.35">
      <c r="A772" s="1" t="s">
        <v>253</v>
      </c>
      <c r="B772" t="s">
        <v>140</v>
      </c>
      <c r="C772">
        <v>45225.317361111112</v>
      </c>
      <c r="D772">
        <v>56</v>
      </c>
      <c r="E772" t="s">
        <v>10</v>
      </c>
      <c r="F772">
        <v>0.93333333333333335</v>
      </c>
    </row>
    <row r="773" spans="1:6" x14ac:dyDescent="0.35">
      <c r="A773" s="1" t="s">
        <v>136</v>
      </c>
      <c r="B773" t="s">
        <v>140</v>
      </c>
      <c r="C773">
        <v>45226.623611111107</v>
      </c>
      <c r="D773">
        <v>98</v>
      </c>
      <c r="E773" t="s">
        <v>12</v>
      </c>
      <c r="F773">
        <v>1.6333333333333333</v>
      </c>
    </row>
    <row r="774" spans="1:6" x14ac:dyDescent="0.35">
      <c r="A774" s="1" t="s">
        <v>566</v>
      </c>
      <c r="B774" t="s">
        <v>572</v>
      </c>
      <c r="C774">
        <v>45221.861805555563</v>
      </c>
      <c r="D774">
        <v>65</v>
      </c>
      <c r="E774" t="s">
        <v>7</v>
      </c>
      <c r="F774">
        <v>1.0833333333333333</v>
      </c>
    </row>
    <row r="775" spans="1:6" x14ac:dyDescent="0.35">
      <c r="A775" s="1" t="s">
        <v>54</v>
      </c>
      <c r="B775" t="s">
        <v>77</v>
      </c>
      <c r="C775">
        <v>45206.384027777778</v>
      </c>
      <c r="D775">
        <v>109</v>
      </c>
      <c r="E775" t="s">
        <v>12</v>
      </c>
      <c r="F775">
        <v>1.8166666666666667</v>
      </c>
    </row>
    <row r="776" spans="1:6" x14ac:dyDescent="0.35">
      <c r="A776" s="1" t="s">
        <v>661</v>
      </c>
      <c r="B776" t="s">
        <v>680</v>
      </c>
      <c r="C776">
        <v>45226.072222222218</v>
      </c>
      <c r="D776">
        <v>29</v>
      </c>
      <c r="E776" t="s">
        <v>12</v>
      </c>
      <c r="F776">
        <v>0.48333333333333334</v>
      </c>
    </row>
    <row r="777" spans="1:6" x14ac:dyDescent="0.35">
      <c r="A777" s="1" t="s">
        <v>471</v>
      </c>
      <c r="B777" t="s">
        <v>486</v>
      </c>
      <c r="C777">
        <v>45204.09097222222</v>
      </c>
      <c r="D777">
        <v>81</v>
      </c>
      <c r="E777" t="s">
        <v>7</v>
      </c>
      <c r="F777">
        <v>1.35</v>
      </c>
    </row>
    <row r="778" spans="1:6" x14ac:dyDescent="0.35">
      <c r="A778" s="1" t="s">
        <v>274</v>
      </c>
      <c r="B778" t="s">
        <v>213</v>
      </c>
      <c r="C778">
        <v>45221.143055555563</v>
      </c>
      <c r="D778">
        <v>43</v>
      </c>
      <c r="E778" t="s">
        <v>7</v>
      </c>
      <c r="F778">
        <v>0.71666666666666667</v>
      </c>
    </row>
    <row r="779" spans="1:6" x14ac:dyDescent="0.35">
      <c r="A779" s="1" t="s">
        <v>661</v>
      </c>
      <c r="B779" t="s">
        <v>213</v>
      </c>
      <c r="C779">
        <v>45228.980555555558</v>
      </c>
      <c r="D779">
        <v>37</v>
      </c>
      <c r="E779" t="s">
        <v>10</v>
      </c>
      <c r="F779">
        <v>0.6166666666666667</v>
      </c>
    </row>
    <row r="780" spans="1:6" x14ac:dyDescent="0.35">
      <c r="A780" s="1" t="s">
        <v>177</v>
      </c>
      <c r="B780" t="s">
        <v>213</v>
      </c>
      <c r="C780">
        <v>45230.911805555559</v>
      </c>
      <c r="D780">
        <v>16</v>
      </c>
      <c r="E780" t="s">
        <v>10</v>
      </c>
      <c r="F780">
        <v>0.26666666666666666</v>
      </c>
    </row>
    <row r="781" spans="1:6" x14ac:dyDescent="0.35">
      <c r="A781" s="1" t="s">
        <v>539</v>
      </c>
      <c r="B781" t="s">
        <v>155</v>
      </c>
      <c r="C781">
        <v>45205.640277777777</v>
      </c>
      <c r="D781">
        <v>52</v>
      </c>
      <c r="E781" t="s">
        <v>7</v>
      </c>
      <c r="F781">
        <v>0.8666666666666667</v>
      </c>
    </row>
    <row r="782" spans="1:6" x14ac:dyDescent="0.35">
      <c r="A782" s="1" t="s">
        <v>608</v>
      </c>
      <c r="B782" t="s">
        <v>155</v>
      </c>
      <c r="C782">
        <v>45211.925000000003</v>
      </c>
      <c r="D782">
        <v>40</v>
      </c>
      <c r="E782" t="s">
        <v>12</v>
      </c>
      <c r="F782">
        <v>0.66666666666666663</v>
      </c>
    </row>
    <row r="783" spans="1:6" x14ac:dyDescent="0.35">
      <c r="A783" s="1" t="s">
        <v>136</v>
      </c>
      <c r="B783" t="s">
        <v>155</v>
      </c>
      <c r="C783">
        <v>45215.879861111112</v>
      </c>
      <c r="D783">
        <v>16</v>
      </c>
      <c r="E783" t="s">
        <v>10</v>
      </c>
      <c r="F783">
        <v>0.26666666666666666</v>
      </c>
    </row>
    <row r="784" spans="1:6" x14ac:dyDescent="0.35">
      <c r="A784" s="1" t="s">
        <v>300</v>
      </c>
      <c r="B784" t="s">
        <v>155</v>
      </c>
      <c r="C784">
        <v>45216.459027777782</v>
      </c>
      <c r="D784">
        <v>100</v>
      </c>
      <c r="E784" t="s">
        <v>10</v>
      </c>
      <c r="F784">
        <v>1.6666666666666667</v>
      </c>
    </row>
    <row r="785" spans="1:6" x14ac:dyDescent="0.35">
      <c r="A785" s="1" t="s">
        <v>253</v>
      </c>
      <c r="B785" t="s">
        <v>255</v>
      </c>
      <c r="C785">
        <v>45201.427083333343</v>
      </c>
      <c r="D785">
        <v>98</v>
      </c>
      <c r="E785" t="s">
        <v>10</v>
      </c>
      <c r="F785">
        <v>1.6333333333333333</v>
      </c>
    </row>
    <row r="786" spans="1:6" x14ac:dyDescent="0.35">
      <c r="A786" s="1" t="s">
        <v>253</v>
      </c>
      <c r="B786" t="s">
        <v>255</v>
      </c>
      <c r="C786">
        <v>45221.988888888889</v>
      </c>
      <c r="D786">
        <v>72</v>
      </c>
      <c r="E786" t="s">
        <v>10</v>
      </c>
      <c r="F786">
        <v>1.2</v>
      </c>
    </row>
    <row r="787" spans="1:6" x14ac:dyDescent="0.35">
      <c r="A787" s="1" t="s">
        <v>98</v>
      </c>
      <c r="B787" t="s">
        <v>134</v>
      </c>
      <c r="C787">
        <v>45201.3125</v>
      </c>
      <c r="D787">
        <v>90</v>
      </c>
      <c r="E787" t="s">
        <v>10</v>
      </c>
      <c r="F787">
        <v>1.5</v>
      </c>
    </row>
    <row r="788" spans="1:6" x14ac:dyDescent="0.35">
      <c r="A788" s="1" t="s">
        <v>586</v>
      </c>
      <c r="B788" t="s">
        <v>604</v>
      </c>
      <c r="C788">
        <v>45203.425694444442</v>
      </c>
      <c r="D788">
        <v>62</v>
      </c>
      <c r="E788" t="s">
        <v>7</v>
      </c>
      <c r="F788">
        <v>1.0333333333333334</v>
      </c>
    </row>
    <row r="789" spans="1:6" x14ac:dyDescent="0.35">
      <c r="A789" s="1" t="s">
        <v>392</v>
      </c>
      <c r="B789" t="s">
        <v>399</v>
      </c>
      <c r="C789">
        <v>45215.015972222223</v>
      </c>
      <c r="D789">
        <v>74</v>
      </c>
      <c r="E789" t="s">
        <v>7</v>
      </c>
      <c r="F789">
        <v>1.2333333333333334</v>
      </c>
    </row>
    <row r="790" spans="1:6" x14ac:dyDescent="0.35">
      <c r="A790" s="1" t="s">
        <v>497</v>
      </c>
      <c r="B790" t="s">
        <v>14</v>
      </c>
      <c r="C790">
        <v>45200.925694444442</v>
      </c>
      <c r="D790">
        <v>76</v>
      </c>
      <c r="E790" t="s">
        <v>12</v>
      </c>
      <c r="F790">
        <v>1.2666666666666666</v>
      </c>
    </row>
    <row r="791" spans="1:6" x14ac:dyDescent="0.35">
      <c r="A791" s="1" t="s">
        <v>98</v>
      </c>
      <c r="B791" t="s">
        <v>14</v>
      </c>
      <c r="C791">
        <v>45213.022916666669</v>
      </c>
      <c r="D791">
        <v>56</v>
      </c>
      <c r="E791" t="s">
        <v>12</v>
      </c>
      <c r="F791">
        <v>0.93333333333333335</v>
      </c>
    </row>
    <row r="792" spans="1:6" x14ac:dyDescent="0.35">
      <c r="A792" s="1" t="s">
        <v>5</v>
      </c>
      <c r="B792" t="s">
        <v>14</v>
      </c>
      <c r="C792">
        <v>45213.042361111111</v>
      </c>
      <c r="D792">
        <v>119</v>
      </c>
      <c r="E792" t="s">
        <v>10</v>
      </c>
      <c r="F792">
        <v>1.9833333333333334</v>
      </c>
    </row>
    <row r="793" spans="1:6" x14ac:dyDescent="0.35">
      <c r="A793" s="1" t="s">
        <v>623</v>
      </c>
      <c r="B793" t="s">
        <v>14</v>
      </c>
      <c r="C793">
        <v>45218.381944444453</v>
      </c>
      <c r="D793">
        <v>81</v>
      </c>
      <c r="E793" t="s">
        <v>10</v>
      </c>
      <c r="F793">
        <v>1.35</v>
      </c>
    </row>
    <row r="794" spans="1:6" x14ac:dyDescent="0.35">
      <c r="A794" s="1" t="s">
        <v>416</v>
      </c>
      <c r="B794" t="s">
        <v>14</v>
      </c>
      <c r="C794">
        <v>45219.476388888892</v>
      </c>
      <c r="D794">
        <v>57</v>
      </c>
      <c r="E794" t="s">
        <v>7</v>
      </c>
      <c r="F794">
        <v>0.95</v>
      </c>
    </row>
    <row r="795" spans="1:6" x14ac:dyDescent="0.35">
      <c r="A795" s="1" t="s">
        <v>136</v>
      </c>
      <c r="B795" t="s">
        <v>149</v>
      </c>
      <c r="C795">
        <v>45224.552777777782</v>
      </c>
      <c r="D795">
        <v>60</v>
      </c>
      <c r="E795" t="s">
        <v>10</v>
      </c>
      <c r="F795">
        <v>1</v>
      </c>
    </row>
    <row r="796" spans="1:6" x14ac:dyDescent="0.35">
      <c r="A796" s="1" t="s">
        <v>519</v>
      </c>
      <c r="B796" t="s">
        <v>215</v>
      </c>
      <c r="C796">
        <v>45202.868055555547</v>
      </c>
      <c r="D796">
        <v>91</v>
      </c>
      <c r="E796" t="s">
        <v>10</v>
      </c>
      <c r="F796">
        <v>1.5166666666666666</v>
      </c>
    </row>
    <row r="797" spans="1:6" x14ac:dyDescent="0.35">
      <c r="A797" s="1" t="s">
        <v>214</v>
      </c>
      <c r="B797" t="s">
        <v>215</v>
      </c>
      <c r="C797">
        <v>45212.624305555553</v>
      </c>
      <c r="D797">
        <v>113</v>
      </c>
      <c r="E797" t="s">
        <v>12</v>
      </c>
      <c r="F797">
        <v>1.8833333333333333</v>
      </c>
    </row>
    <row r="798" spans="1:6" x14ac:dyDescent="0.35">
      <c r="A798" s="1" t="s">
        <v>363</v>
      </c>
      <c r="B798" t="s">
        <v>215</v>
      </c>
      <c r="C798">
        <v>45218.242361111108</v>
      </c>
      <c r="D798">
        <v>64</v>
      </c>
      <c r="E798" t="s">
        <v>7</v>
      </c>
      <c r="F798">
        <v>1.0666666666666667</v>
      </c>
    </row>
    <row r="799" spans="1:6" x14ac:dyDescent="0.35">
      <c r="A799" s="1" t="s">
        <v>443</v>
      </c>
      <c r="B799" t="s">
        <v>11</v>
      </c>
      <c r="C799">
        <v>45207.304861111108</v>
      </c>
      <c r="D799">
        <v>50</v>
      </c>
      <c r="E799" t="s">
        <v>10</v>
      </c>
      <c r="F799">
        <v>0.83333333333333337</v>
      </c>
    </row>
    <row r="800" spans="1:6" x14ac:dyDescent="0.35">
      <c r="A800" s="1" t="s">
        <v>5</v>
      </c>
      <c r="B800" t="s">
        <v>11</v>
      </c>
      <c r="C800">
        <v>45221.997916666667</v>
      </c>
      <c r="D800">
        <v>79</v>
      </c>
      <c r="E800" t="s">
        <v>12</v>
      </c>
      <c r="F800">
        <v>1.3166666666666667</v>
      </c>
    </row>
    <row r="801" spans="1:6" x14ac:dyDescent="0.35">
      <c r="A801" s="1" t="s">
        <v>416</v>
      </c>
      <c r="B801" t="s">
        <v>437</v>
      </c>
      <c r="C801">
        <v>45202.686111111107</v>
      </c>
      <c r="D801">
        <v>53</v>
      </c>
      <c r="E801" t="s">
        <v>7</v>
      </c>
      <c r="F801">
        <v>0.8833333333333333</v>
      </c>
    </row>
    <row r="802" spans="1:6" x14ac:dyDescent="0.35">
      <c r="A802" s="1" t="s">
        <v>686</v>
      </c>
      <c r="B802" t="s">
        <v>691</v>
      </c>
      <c r="C802">
        <v>45201.95416666667</v>
      </c>
      <c r="D802">
        <v>32</v>
      </c>
      <c r="E802" t="s">
        <v>10</v>
      </c>
      <c r="F802">
        <v>0.53333333333333333</v>
      </c>
    </row>
    <row r="803" spans="1:6" x14ac:dyDescent="0.35">
      <c r="A803" s="1" t="s">
        <v>471</v>
      </c>
      <c r="B803" t="s">
        <v>484</v>
      </c>
      <c r="C803">
        <v>45211.128472222219</v>
      </c>
      <c r="D803">
        <v>110</v>
      </c>
      <c r="E803" t="s">
        <v>10</v>
      </c>
      <c r="F803">
        <v>1.8333333333333333</v>
      </c>
    </row>
    <row r="804" spans="1:6" x14ac:dyDescent="0.35">
      <c r="A804" s="1" t="s">
        <v>416</v>
      </c>
      <c r="B804" t="s">
        <v>423</v>
      </c>
      <c r="C804">
        <v>45207.070833333331</v>
      </c>
      <c r="D804">
        <v>94</v>
      </c>
      <c r="E804" t="s">
        <v>10</v>
      </c>
      <c r="F804">
        <v>1.5666666666666667</v>
      </c>
    </row>
    <row r="805" spans="1:6" x14ac:dyDescent="0.35">
      <c r="A805" s="1" t="s">
        <v>214</v>
      </c>
      <c r="B805" t="s">
        <v>230</v>
      </c>
      <c r="C805">
        <v>45221.724999999999</v>
      </c>
      <c r="D805">
        <v>55</v>
      </c>
      <c r="E805" t="s">
        <v>10</v>
      </c>
      <c r="F805">
        <v>0.91666666666666663</v>
      </c>
    </row>
    <row r="806" spans="1:6" x14ac:dyDescent="0.35">
      <c r="A806" s="1" t="s">
        <v>661</v>
      </c>
      <c r="B806" t="s">
        <v>662</v>
      </c>
      <c r="C806">
        <v>45203.603472222218</v>
      </c>
      <c r="D806">
        <v>106</v>
      </c>
      <c r="E806" t="s">
        <v>10</v>
      </c>
      <c r="F806">
        <v>1.7666666666666666</v>
      </c>
    </row>
    <row r="807" spans="1:6" x14ac:dyDescent="0.35">
      <c r="A807" s="1" t="s">
        <v>497</v>
      </c>
      <c r="B807" t="s">
        <v>514</v>
      </c>
      <c r="C807">
        <v>45221.647916666669</v>
      </c>
      <c r="D807">
        <v>67</v>
      </c>
      <c r="E807" t="s">
        <v>7</v>
      </c>
      <c r="F807">
        <v>1.1166666666666667</v>
      </c>
    </row>
    <row r="808" spans="1:6" x14ac:dyDescent="0.35">
      <c r="A808" s="1" t="s">
        <v>566</v>
      </c>
      <c r="B808" t="s">
        <v>568</v>
      </c>
      <c r="C808">
        <v>45217.29583333333</v>
      </c>
      <c r="D808">
        <v>119</v>
      </c>
      <c r="E808" t="s">
        <v>7</v>
      </c>
      <c r="F808">
        <v>1.9833333333333334</v>
      </c>
    </row>
    <row r="809" spans="1:6" x14ac:dyDescent="0.35">
      <c r="A809" s="1" t="s">
        <v>392</v>
      </c>
      <c r="B809" t="s">
        <v>415</v>
      </c>
      <c r="C809">
        <v>45222.938194444447</v>
      </c>
      <c r="D809">
        <v>36</v>
      </c>
      <c r="E809" t="s">
        <v>7</v>
      </c>
      <c r="F809">
        <v>0.6</v>
      </c>
    </row>
    <row r="810" spans="1:6" x14ac:dyDescent="0.35">
      <c r="A810" s="1" t="s">
        <v>54</v>
      </c>
      <c r="B810" t="s">
        <v>74</v>
      </c>
      <c r="C810">
        <v>45213.948611111111</v>
      </c>
      <c r="D810">
        <v>72</v>
      </c>
      <c r="E810" t="s">
        <v>10</v>
      </c>
      <c r="F810">
        <v>1.2</v>
      </c>
    </row>
    <row r="811" spans="1:6" x14ac:dyDescent="0.35">
      <c r="A811" s="1" t="s">
        <v>497</v>
      </c>
      <c r="B811" t="s">
        <v>502</v>
      </c>
      <c r="C811">
        <v>45211.38958333333</v>
      </c>
      <c r="D811">
        <v>76</v>
      </c>
      <c r="E811" t="s">
        <v>10</v>
      </c>
      <c r="F811">
        <v>1.2666666666666666</v>
      </c>
    </row>
    <row r="812" spans="1:6" x14ac:dyDescent="0.35">
      <c r="A812" s="1" t="s">
        <v>98</v>
      </c>
      <c r="B812" t="s">
        <v>117</v>
      </c>
      <c r="C812">
        <v>45212.929166666669</v>
      </c>
      <c r="D812">
        <v>118</v>
      </c>
      <c r="E812" t="s">
        <v>12</v>
      </c>
      <c r="F812">
        <v>1.9666666666666666</v>
      </c>
    </row>
    <row r="813" spans="1:6" x14ac:dyDescent="0.35">
      <c r="A813" s="1" t="s">
        <v>136</v>
      </c>
      <c r="B813" t="s">
        <v>174</v>
      </c>
      <c r="C813">
        <v>45215.143750000003</v>
      </c>
      <c r="D813">
        <v>107</v>
      </c>
      <c r="E813" t="s">
        <v>10</v>
      </c>
      <c r="F813">
        <v>1.7833333333333334</v>
      </c>
    </row>
    <row r="814" spans="1:6" x14ac:dyDescent="0.35">
      <c r="A814" s="1" t="s">
        <v>274</v>
      </c>
      <c r="B814" t="s">
        <v>174</v>
      </c>
      <c r="C814">
        <v>45215.811111111107</v>
      </c>
      <c r="D814">
        <v>7</v>
      </c>
      <c r="E814" t="s">
        <v>12</v>
      </c>
      <c r="F814">
        <v>0.11666666666666667</v>
      </c>
    </row>
    <row r="815" spans="1:6" x14ac:dyDescent="0.35">
      <c r="A815" s="1" t="s">
        <v>519</v>
      </c>
      <c r="B815" t="s">
        <v>235</v>
      </c>
      <c r="C815">
        <v>45201.04583333333</v>
      </c>
      <c r="D815">
        <v>83</v>
      </c>
      <c r="E815" t="s">
        <v>10</v>
      </c>
      <c r="F815">
        <v>1.3833333333333333</v>
      </c>
    </row>
    <row r="816" spans="1:6" x14ac:dyDescent="0.35">
      <c r="A816" s="1" t="s">
        <v>539</v>
      </c>
      <c r="B816" t="s">
        <v>235</v>
      </c>
      <c r="C816">
        <v>45218.906944444447</v>
      </c>
      <c r="D816">
        <v>8</v>
      </c>
      <c r="E816" t="s">
        <v>12</v>
      </c>
      <c r="F816">
        <v>0.13333333333333333</v>
      </c>
    </row>
    <row r="817" spans="1:6" x14ac:dyDescent="0.35">
      <c r="A817" s="1" t="s">
        <v>214</v>
      </c>
      <c r="B817" t="s">
        <v>235</v>
      </c>
      <c r="C817">
        <v>45223.102083333331</v>
      </c>
      <c r="D817">
        <v>104</v>
      </c>
      <c r="E817" t="s">
        <v>10</v>
      </c>
      <c r="F817">
        <v>1.7333333333333334</v>
      </c>
    </row>
    <row r="818" spans="1:6" x14ac:dyDescent="0.35">
      <c r="A818" s="1" t="s">
        <v>335</v>
      </c>
      <c r="B818" t="s">
        <v>351</v>
      </c>
      <c r="C818">
        <v>45210.168055555558</v>
      </c>
      <c r="D818">
        <v>110</v>
      </c>
      <c r="E818" t="s">
        <v>7</v>
      </c>
      <c r="F818">
        <v>1.8333333333333333</v>
      </c>
    </row>
    <row r="819" spans="1:6" x14ac:dyDescent="0.35">
      <c r="A819" s="1" t="s">
        <v>98</v>
      </c>
      <c r="B819" t="s">
        <v>122</v>
      </c>
      <c r="C819">
        <v>45209.524305555547</v>
      </c>
      <c r="D819">
        <v>27</v>
      </c>
      <c r="E819" t="s">
        <v>12</v>
      </c>
      <c r="F819">
        <v>0.45</v>
      </c>
    </row>
    <row r="820" spans="1:6" x14ac:dyDescent="0.35">
      <c r="A820" s="1" t="s">
        <v>497</v>
      </c>
      <c r="B820" t="s">
        <v>122</v>
      </c>
      <c r="C820">
        <v>45212.754861111112</v>
      </c>
      <c r="D820">
        <v>112</v>
      </c>
      <c r="E820" t="s">
        <v>12</v>
      </c>
      <c r="F820">
        <v>1.8666666666666667</v>
      </c>
    </row>
    <row r="821" spans="1:6" x14ac:dyDescent="0.35">
      <c r="A821" s="1" t="s">
        <v>686</v>
      </c>
      <c r="B821" t="s">
        <v>122</v>
      </c>
      <c r="C821">
        <v>45221.167361111111</v>
      </c>
      <c r="D821">
        <v>78</v>
      </c>
      <c r="E821" t="s">
        <v>10</v>
      </c>
      <c r="F821">
        <v>1.3</v>
      </c>
    </row>
    <row r="822" spans="1:6" x14ac:dyDescent="0.35">
      <c r="A822" s="1" t="s">
        <v>586</v>
      </c>
      <c r="B822" t="s">
        <v>589</v>
      </c>
      <c r="C822">
        <v>45230.767361111109</v>
      </c>
      <c r="D822">
        <v>16</v>
      </c>
      <c r="E822" t="s">
        <v>12</v>
      </c>
      <c r="F822">
        <v>0.26666666666666666</v>
      </c>
    </row>
    <row r="823" spans="1:6" x14ac:dyDescent="0.35">
      <c r="A823" s="1" t="s">
        <v>98</v>
      </c>
      <c r="B823" t="s">
        <v>103</v>
      </c>
      <c r="C823">
        <v>45211.993055555547</v>
      </c>
      <c r="D823">
        <v>29</v>
      </c>
      <c r="E823" t="s">
        <v>10</v>
      </c>
      <c r="F823">
        <v>0.48333333333333334</v>
      </c>
    </row>
    <row r="824" spans="1:6" x14ac:dyDescent="0.35">
      <c r="A824" s="1" t="s">
        <v>497</v>
      </c>
      <c r="B824" t="s">
        <v>197</v>
      </c>
      <c r="C824">
        <v>45200.98541666667</v>
      </c>
      <c r="D824">
        <v>29</v>
      </c>
      <c r="E824" t="s">
        <v>12</v>
      </c>
      <c r="F824">
        <v>0.48333333333333334</v>
      </c>
    </row>
    <row r="825" spans="1:6" x14ac:dyDescent="0.35">
      <c r="A825" s="1" t="s">
        <v>392</v>
      </c>
      <c r="B825" t="s">
        <v>197</v>
      </c>
      <c r="C825">
        <v>45201.922222222223</v>
      </c>
      <c r="D825">
        <v>32</v>
      </c>
      <c r="E825" t="s">
        <v>7</v>
      </c>
      <c r="F825">
        <v>0.53333333333333333</v>
      </c>
    </row>
    <row r="826" spans="1:6" x14ac:dyDescent="0.35">
      <c r="A826" s="1" t="s">
        <v>177</v>
      </c>
      <c r="B826" t="s">
        <v>197</v>
      </c>
      <c r="C826">
        <v>45205.018055555563</v>
      </c>
      <c r="D826">
        <v>67</v>
      </c>
      <c r="E826" t="s">
        <v>12</v>
      </c>
      <c r="F826">
        <v>1.1166666666666667</v>
      </c>
    </row>
    <row r="827" spans="1:6" x14ac:dyDescent="0.35">
      <c r="A827" s="1" t="s">
        <v>416</v>
      </c>
      <c r="B827" t="s">
        <v>197</v>
      </c>
      <c r="C827">
        <v>45209.921527777777</v>
      </c>
      <c r="D827">
        <v>119</v>
      </c>
      <c r="E827" t="s">
        <v>7</v>
      </c>
      <c r="F827">
        <v>1.9833333333333334</v>
      </c>
    </row>
    <row r="828" spans="1:6" x14ac:dyDescent="0.35">
      <c r="A828" s="1" t="s">
        <v>586</v>
      </c>
      <c r="B828" t="s">
        <v>197</v>
      </c>
      <c r="C828">
        <v>45223.436111111107</v>
      </c>
      <c r="D828">
        <v>26</v>
      </c>
      <c r="E828" t="s">
        <v>7</v>
      </c>
      <c r="F828">
        <v>0.43333333333333335</v>
      </c>
    </row>
    <row r="829" spans="1:6" x14ac:dyDescent="0.35">
      <c r="A829" s="1" t="s">
        <v>136</v>
      </c>
      <c r="B829" t="s">
        <v>152</v>
      </c>
      <c r="C829">
        <v>45220.117361111108</v>
      </c>
      <c r="D829">
        <v>39</v>
      </c>
      <c r="E829" t="s">
        <v>7</v>
      </c>
      <c r="F829">
        <v>0.65</v>
      </c>
    </row>
    <row r="830" spans="1:6" x14ac:dyDescent="0.35">
      <c r="A830" s="1" t="s">
        <v>177</v>
      </c>
      <c r="B830" t="s">
        <v>199</v>
      </c>
      <c r="C830">
        <v>45209.954861111109</v>
      </c>
      <c r="D830">
        <v>57</v>
      </c>
      <c r="E830" t="s">
        <v>7</v>
      </c>
      <c r="F830">
        <v>0.95</v>
      </c>
    </row>
    <row r="831" spans="1:6" x14ac:dyDescent="0.35">
      <c r="A831" s="1" t="s">
        <v>497</v>
      </c>
      <c r="B831" t="s">
        <v>199</v>
      </c>
      <c r="C831">
        <v>45218.558333333327</v>
      </c>
      <c r="D831">
        <v>54</v>
      </c>
      <c r="E831" t="s">
        <v>12</v>
      </c>
      <c r="F831">
        <v>0.9</v>
      </c>
    </row>
    <row r="832" spans="1:6" x14ac:dyDescent="0.35">
      <c r="A832" s="1" t="s">
        <v>5</v>
      </c>
      <c r="B832" t="s">
        <v>18</v>
      </c>
      <c r="C832">
        <v>45220.94027777778</v>
      </c>
      <c r="D832">
        <v>33</v>
      </c>
      <c r="E832" t="s">
        <v>12</v>
      </c>
      <c r="F832">
        <v>0.55000000000000004</v>
      </c>
    </row>
    <row r="833" spans="1:6" x14ac:dyDescent="0.35">
      <c r="A833" s="1" t="s">
        <v>5</v>
      </c>
      <c r="B833" t="s">
        <v>18</v>
      </c>
      <c r="C833">
        <v>45227.48333333333</v>
      </c>
      <c r="D833">
        <v>81</v>
      </c>
      <c r="E833" t="s">
        <v>10</v>
      </c>
      <c r="F833">
        <v>1.35</v>
      </c>
    </row>
    <row r="834" spans="1:6" x14ac:dyDescent="0.35">
      <c r="A834" s="1" t="s">
        <v>363</v>
      </c>
      <c r="B834" t="s">
        <v>381</v>
      </c>
      <c r="C834">
        <v>45203.67291666667</v>
      </c>
      <c r="D834">
        <v>82</v>
      </c>
      <c r="E834" t="s">
        <v>7</v>
      </c>
      <c r="F834">
        <v>1.3666666666666667</v>
      </c>
    </row>
    <row r="835" spans="1:6" x14ac:dyDescent="0.35">
      <c r="A835" s="1" t="s">
        <v>608</v>
      </c>
      <c r="B835" t="s">
        <v>438</v>
      </c>
      <c r="C835">
        <v>45205.365972222222</v>
      </c>
      <c r="D835">
        <v>32</v>
      </c>
      <c r="E835" t="s">
        <v>7</v>
      </c>
      <c r="F835">
        <v>0.53333333333333333</v>
      </c>
    </row>
    <row r="836" spans="1:6" x14ac:dyDescent="0.35">
      <c r="A836" s="1" t="s">
        <v>416</v>
      </c>
      <c r="B836" t="s">
        <v>438</v>
      </c>
      <c r="C836">
        <v>45225.061805555553</v>
      </c>
      <c r="D836">
        <v>15</v>
      </c>
      <c r="E836" t="s">
        <v>12</v>
      </c>
      <c r="F836">
        <v>0.25</v>
      </c>
    </row>
    <row r="837" spans="1:6" x14ac:dyDescent="0.35">
      <c r="A837" s="1" t="s">
        <v>98</v>
      </c>
      <c r="B837" t="s">
        <v>125</v>
      </c>
      <c r="C837">
        <v>45214.613194444442</v>
      </c>
      <c r="D837">
        <v>11</v>
      </c>
      <c r="E837" t="s">
        <v>12</v>
      </c>
      <c r="F837">
        <v>0.18333333333333332</v>
      </c>
    </row>
    <row r="838" spans="1:6" x14ac:dyDescent="0.35">
      <c r="A838" s="1" t="s">
        <v>497</v>
      </c>
      <c r="B838" t="s">
        <v>125</v>
      </c>
      <c r="C838">
        <v>45215.479166666657</v>
      </c>
      <c r="D838">
        <v>67</v>
      </c>
      <c r="E838" t="s">
        <v>12</v>
      </c>
      <c r="F838">
        <v>1.1166666666666667</v>
      </c>
    </row>
    <row r="839" spans="1:6" x14ac:dyDescent="0.35">
      <c r="A839" s="1" t="s">
        <v>214</v>
      </c>
      <c r="B839" t="s">
        <v>216</v>
      </c>
      <c r="C839">
        <v>45210.280555555553</v>
      </c>
      <c r="D839">
        <v>43</v>
      </c>
      <c r="E839" t="s">
        <v>10</v>
      </c>
      <c r="F839">
        <v>0.71666666666666667</v>
      </c>
    </row>
    <row r="840" spans="1:6" x14ac:dyDescent="0.35">
      <c r="A840" s="1" t="s">
        <v>640</v>
      </c>
      <c r="B840" t="s">
        <v>216</v>
      </c>
      <c r="C840">
        <v>45211.904861111107</v>
      </c>
      <c r="D840">
        <v>45</v>
      </c>
      <c r="E840" t="s">
        <v>12</v>
      </c>
      <c r="F840">
        <v>0.75</v>
      </c>
    </row>
    <row r="841" spans="1:6" x14ac:dyDescent="0.35">
      <c r="A841" s="1" t="s">
        <v>471</v>
      </c>
      <c r="B841" t="s">
        <v>482</v>
      </c>
      <c r="C841">
        <v>45202.095138888893</v>
      </c>
      <c r="D841">
        <v>61</v>
      </c>
      <c r="E841" t="s">
        <v>10</v>
      </c>
      <c r="F841">
        <v>1.0166666666666666</v>
      </c>
    </row>
    <row r="842" spans="1:6" x14ac:dyDescent="0.35">
      <c r="A842" s="1" t="s">
        <v>300</v>
      </c>
      <c r="B842" t="s">
        <v>311</v>
      </c>
      <c r="C842">
        <v>45205.052083333343</v>
      </c>
      <c r="D842">
        <v>81</v>
      </c>
      <c r="E842" t="s">
        <v>12</v>
      </c>
      <c r="F842">
        <v>1.35</v>
      </c>
    </row>
    <row r="843" spans="1:6" x14ac:dyDescent="0.35">
      <c r="A843" s="1" t="s">
        <v>392</v>
      </c>
      <c r="B843" t="s">
        <v>311</v>
      </c>
      <c r="C843">
        <v>45220.927777777782</v>
      </c>
      <c r="D843">
        <v>22</v>
      </c>
      <c r="E843" t="s">
        <v>10</v>
      </c>
      <c r="F843">
        <v>0.36666666666666664</v>
      </c>
    </row>
    <row r="844" spans="1:6" x14ac:dyDescent="0.35">
      <c r="A844" s="1" t="s">
        <v>54</v>
      </c>
      <c r="B844" t="s">
        <v>70</v>
      </c>
      <c r="C844">
        <v>45213.645833333343</v>
      </c>
      <c r="D844">
        <v>95</v>
      </c>
      <c r="E844" t="s">
        <v>7</v>
      </c>
      <c r="F844">
        <v>1.5833333333333333</v>
      </c>
    </row>
    <row r="845" spans="1:6" x14ac:dyDescent="0.35">
      <c r="A845" s="1" t="s">
        <v>392</v>
      </c>
      <c r="B845" t="s">
        <v>70</v>
      </c>
      <c r="C845">
        <v>45222.834027777782</v>
      </c>
      <c r="D845">
        <v>109</v>
      </c>
      <c r="E845" t="s">
        <v>10</v>
      </c>
      <c r="F845">
        <v>1.8166666666666667</v>
      </c>
    </row>
    <row r="846" spans="1:6" x14ac:dyDescent="0.35">
      <c r="A846" s="1" t="s">
        <v>497</v>
      </c>
      <c r="B846" t="s">
        <v>181</v>
      </c>
      <c r="C846">
        <v>45214.272916666669</v>
      </c>
      <c r="D846">
        <v>26</v>
      </c>
      <c r="E846" t="s">
        <v>10</v>
      </c>
      <c r="F846">
        <v>0.43333333333333335</v>
      </c>
    </row>
    <row r="847" spans="1:6" x14ac:dyDescent="0.35">
      <c r="A847" s="1" t="s">
        <v>177</v>
      </c>
      <c r="B847" t="s">
        <v>181</v>
      </c>
      <c r="C847">
        <v>45215.10833333333</v>
      </c>
      <c r="D847">
        <v>39</v>
      </c>
      <c r="E847" t="s">
        <v>12</v>
      </c>
      <c r="F847">
        <v>0.65</v>
      </c>
    </row>
    <row r="848" spans="1:6" x14ac:dyDescent="0.35">
      <c r="A848" s="1" t="s">
        <v>661</v>
      </c>
      <c r="B848" t="s">
        <v>675</v>
      </c>
      <c r="C848">
        <v>45217.944444444453</v>
      </c>
      <c r="D848">
        <v>33</v>
      </c>
      <c r="E848" t="s">
        <v>7</v>
      </c>
      <c r="F848">
        <v>0.55000000000000004</v>
      </c>
    </row>
    <row r="849" spans="1:6" x14ac:dyDescent="0.35">
      <c r="A849" s="1" t="s">
        <v>497</v>
      </c>
      <c r="B849" t="s">
        <v>507</v>
      </c>
      <c r="C849">
        <v>45216.232638888891</v>
      </c>
      <c r="D849">
        <v>11</v>
      </c>
      <c r="E849" t="s">
        <v>12</v>
      </c>
      <c r="F849">
        <v>0.18333333333333332</v>
      </c>
    </row>
    <row r="850" spans="1:6" x14ac:dyDescent="0.35">
      <c r="A850" s="1" t="s">
        <v>98</v>
      </c>
      <c r="B850" t="s">
        <v>126</v>
      </c>
      <c r="C850">
        <v>45206.6875</v>
      </c>
      <c r="D850">
        <v>76</v>
      </c>
      <c r="E850" t="s">
        <v>12</v>
      </c>
      <c r="F850">
        <v>1.2666666666666666</v>
      </c>
    </row>
    <row r="851" spans="1:6" x14ac:dyDescent="0.35">
      <c r="A851" s="1" t="s">
        <v>300</v>
      </c>
      <c r="B851" t="s">
        <v>126</v>
      </c>
      <c r="C851">
        <v>45216.693749999999</v>
      </c>
      <c r="D851">
        <v>24</v>
      </c>
      <c r="E851" t="s">
        <v>12</v>
      </c>
      <c r="F851">
        <v>0.4</v>
      </c>
    </row>
    <row r="852" spans="1:6" x14ac:dyDescent="0.35">
      <c r="A852" s="1" t="s">
        <v>274</v>
      </c>
      <c r="B852" t="s">
        <v>34</v>
      </c>
      <c r="C852">
        <v>45209.904861111107</v>
      </c>
      <c r="D852">
        <v>45</v>
      </c>
      <c r="E852" t="s">
        <v>12</v>
      </c>
      <c r="F852">
        <v>0.75</v>
      </c>
    </row>
    <row r="853" spans="1:6" x14ac:dyDescent="0.35">
      <c r="A853" s="1" t="s">
        <v>335</v>
      </c>
      <c r="B853" t="s">
        <v>34</v>
      </c>
      <c r="C853">
        <v>45220.428472222222</v>
      </c>
      <c r="D853">
        <v>26</v>
      </c>
      <c r="E853" t="s">
        <v>12</v>
      </c>
      <c r="F853">
        <v>0.43333333333333335</v>
      </c>
    </row>
    <row r="854" spans="1:6" x14ac:dyDescent="0.35">
      <c r="A854" s="1" t="s">
        <v>519</v>
      </c>
      <c r="B854" t="s">
        <v>34</v>
      </c>
      <c r="C854">
        <v>45222.478472222218</v>
      </c>
      <c r="D854">
        <v>72</v>
      </c>
      <c r="E854" t="s">
        <v>10</v>
      </c>
      <c r="F854">
        <v>1.2</v>
      </c>
    </row>
    <row r="855" spans="1:6" x14ac:dyDescent="0.35">
      <c r="A855" s="1" t="s">
        <v>5</v>
      </c>
      <c r="B855" t="s">
        <v>34</v>
      </c>
      <c r="C855">
        <v>45227.329861111109</v>
      </c>
      <c r="D855">
        <v>81</v>
      </c>
      <c r="E855" t="s">
        <v>10</v>
      </c>
      <c r="F855">
        <v>1.35</v>
      </c>
    </row>
    <row r="856" spans="1:6" x14ac:dyDescent="0.35">
      <c r="A856" s="1" t="s">
        <v>497</v>
      </c>
      <c r="B856" t="s">
        <v>500</v>
      </c>
      <c r="C856">
        <v>45209.581944444442</v>
      </c>
      <c r="D856">
        <v>93</v>
      </c>
      <c r="E856" t="s">
        <v>10</v>
      </c>
      <c r="F856">
        <v>1.55</v>
      </c>
    </row>
    <row r="857" spans="1:6" x14ac:dyDescent="0.35">
      <c r="A857" s="1" t="s">
        <v>335</v>
      </c>
      <c r="B857" t="s">
        <v>358</v>
      </c>
      <c r="C857">
        <v>45201.457638888889</v>
      </c>
      <c r="D857">
        <v>42</v>
      </c>
      <c r="E857" t="s">
        <v>12</v>
      </c>
      <c r="F857">
        <v>0.7</v>
      </c>
    </row>
    <row r="858" spans="1:6" x14ac:dyDescent="0.35">
      <c r="A858" s="1" t="s">
        <v>519</v>
      </c>
      <c r="B858" t="s">
        <v>528</v>
      </c>
      <c r="C858">
        <v>45204.84652777778</v>
      </c>
      <c r="D858">
        <v>16</v>
      </c>
      <c r="E858" t="s">
        <v>12</v>
      </c>
      <c r="F858">
        <v>0.26666666666666666</v>
      </c>
    </row>
    <row r="859" spans="1:6" x14ac:dyDescent="0.35">
      <c r="A859" s="1" t="s">
        <v>661</v>
      </c>
      <c r="B859" t="s">
        <v>528</v>
      </c>
      <c r="C859">
        <v>45221.339583333327</v>
      </c>
      <c r="D859">
        <v>97</v>
      </c>
      <c r="E859" t="s">
        <v>10</v>
      </c>
      <c r="F859">
        <v>1.6166666666666667</v>
      </c>
    </row>
    <row r="860" spans="1:6" x14ac:dyDescent="0.35">
      <c r="A860" s="1" t="s">
        <v>300</v>
      </c>
      <c r="B860" t="s">
        <v>303</v>
      </c>
      <c r="C860">
        <v>45220.11041666667</v>
      </c>
      <c r="D860">
        <v>111</v>
      </c>
      <c r="E860" t="s">
        <v>12</v>
      </c>
      <c r="F860">
        <v>1.85</v>
      </c>
    </row>
    <row r="861" spans="1:6" x14ac:dyDescent="0.35">
      <c r="A861" s="1" t="s">
        <v>623</v>
      </c>
      <c r="B861" t="s">
        <v>303</v>
      </c>
      <c r="C861">
        <v>45228.880555555559</v>
      </c>
      <c r="D861">
        <v>112</v>
      </c>
      <c r="E861" t="s">
        <v>12</v>
      </c>
      <c r="F861">
        <v>1.8666666666666667</v>
      </c>
    </row>
    <row r="862" spans="1:6" x14ac:dyDescent="0.35">
      <c r="A862" s="1" t="s">
        <v>471</v>
      </c>
      <c r="B862" t="s">
        <v>475</v>
      </c>
      <c r="C862">
        <v>45213.328472222223</v>
      </c>
      <c r="D862">
        <v>22</v>
      </c>
      <c r="E862" t="s">
        <v>12</v>
      </c>
      <c r="F862">
        <v>0.36666666666666664</v>
      </c>
    </row>
    <row r="863" spans="1:6" x14ac:dyDescent="0.35">
      <c r="A863" s="1" t="s">
        <v>214</v>
      </c>
      <c r="B863" t="s">
        <v>240</v>
      </c>
      <c r="C863">
        <v>45210.054166666669</v>
      </c>
      <c r="D863">
        <v>68</v>
      </c>
      <c r="E863" t="s">
        <v>12</v>
      </c>
      <c r="F863">
        <v>1.1333333333333333</v>
      </c>
    </row>
    <row r="864" spans="1:6" x14ac:dyDescent="0.35">
      <c r="A864" s="1" t="s">
        <v>214</v>
      </c>
      <c r="B864" t="s">
        <v>225</v>
      </c>
      <c r="C864">
        <v>45227.839583333327</v>
      </c>
      <c r="D864">
        <v>94</v>
      </c>
      <c r="E864" t="s">
        <v>12</v>
      </c>
      <c r="F864">
        <v>1.5666666666666667</v>
      </c>
    </row>
    <row r="865" spans="1:6" x14ac:dyDescent="0.35">
      <c r="A865" s="1" t="s">
        <v>661</v>
      </c>
      <c r="B865" t="s">
        <v>677</v>
      </c>
      <c r="C865">
        <v>45200.67083333333</v>
      </c>
      <c r="D865">
        <v>74</v>
      </c>
      <c r="E865" t="s">
        <v>12</v>
      </c>
      <c r="F865">
        <v>1.2333333333333334</v>
      </c>
    </row>
    <row r="866" spans="1:6" x14ac:dyDescent="0.35">
      <c r="A866" s="1" t="s">
        <v>335</v>
      </c>
      <c r="B866" t="s">
        <v>344</v>
      </c>
      <c r="C866">
        <v>45211.106249999997</v>
      </c>
      <c r="D866">
        <v>107</v>
      </c>
      <c r="E866" t="s">
        <v>7</v>
      </c>
      <c r="F866">
        <v>1.7833333333333334</v>
      </c>
    </row>
    <row r="867" spans="1:6" x14ac:dyDescent="0.35">
      <c r="A867" s="1" t="s">
        <v>640</v>
      </c>
      <c r="B867" t="s">
        <v>344</v>
      </c>
      <c r="C867">
        <v>45227.660416666673</v>
      </c>
      <c r="D867">
        <v>67</v>
      </c>
      <c r="E867" t="s">
        <v>12</v>
      </c>
      <c r="F867">
        <v>1.1166666666666667</v>
      </c>
    </row>
    <row r="868" spans="1:6" x14ac:dyDescent="0.35">
      <c r="A868" s="1" t="s">
        <v>136</v>
      </c>
      <c r="B868" t="s">
        <v>158</v>
      </c>
      <c r="C868">
        <v>45211.234722222223</v>
      </c>
      <c r="D868">
        <v>62</v>
      </c>
      <c r="E868" t="s">
        <v>12</v>
      </c>
      <c r="F868">
        <v>1.0333333333333334</v>
      </c>
    </row>
    <row r="869" spans="1:6" x14ac:dyDescent="0.35">
      <c r="A869" s="1" t="s">
        <v>253</v>
      </c>
      <c r="B869" t="s">
        <v>272</v>
      </c>
      <c r="C869">
        <v>45200.493055555547</v>
      </c>
      <c r="D869">
        <v>113</v>
      </c>
      <c r="E869" t="s">
        <v>7</v>
      </c>
      <c r="F869">
        <v>1.8833333333333333</v>
      </c>
    </row>
    <row r="870" spans="1:6" x14ac:dyDescent="0.35">
      <c r="A870" s="1" t="s">
        <v>519</v>
      </c>
      <c r="B870" t="s">
        <v>272</v>
      </c>
      <c r="C870">
        <v>45220.469444444447</v>
      </c>
      <c r="D870">
        <v>17</v>
      </c>
      <c r="E870" t="s">
        <v>10</v>
      </c>
      <c r="F870">
        <v>0.28333333333333333</v>
      </c>
    </row>
    <row r="871" spans="1:6" x14ac:dyDescent="0.35">
      <c r="A871" s="1" t="s">
        <v>471</v>
      </c>
      <c r="B871" t="s">
        <v>461</v>
      </c>
      <c r="C871">
        <v>45205.89166666667</v>
      </c>
      <c r="D871">
        <v>45</v>
      </c>
      <c r="E871" t="s">
        <v>10</v>
      </c>
      <c r="F871">
        <v>0.75</v>
      </c>
    </row>
    <row r="872" spans="1:6" x14ac:dyDescent="0.35">
      <c r="A872" s="1" t="s">
        <v>471</v>
      </c>
      <c r="B872" t="s">
        <v>461</v>
      </c>
      <c r="C872">
        <v>45207.772916666669</v>
      </c>
      <c r="D872">
        <v>55</v>
      </c>
      <c r="E872" t="s">
        <v>10</v>
      </c>
      <c r="F872">
        <v>0.91666666666666663</v>
      </c>
    </row>
    <row r="873" spans="1:6" x14ac:dyDescent="0.35">
      <c r="A873" s="1" t="s">
        <v>443</v>
      </c>
      <c r="B873" t="s">
        <v>461</v>
      </c>
      <c r="C873">
        <v>45211.705555555563</v>
      </c>
      <c r="D873">
        <v>95</v>
      </c>
      <c r="E873" t="s">
        <v>10</v>
      </c>
      <c r="F873">
        <v>1.5833333333333333</v>
      </c>
    </row>
    <row r="874" spans="1:6" x14ac:dyDescent="0.35">
      <c r="A874" s="1" t="s">
        <v>471</v>
      </c>
      <c r="B874" t="s">
        <v>488</v>
      </c>
      <c r="C874">
        <v>45203.003472222219</v>
      </c>
      <c r="D874">
        <v>46</v>
      </c>
      <c r="E874" t="s">
        <v>10</v>
      </c>
      <c r="F874">
        <v>0.76666666666666672</v>
      </c>
    </row>
    <row r="875" spans="1:6" x14ac:dyDescent="0.35">
      <c r="A875" s="1" t="s">
        <v>177</v>
      </c>
      <c r="B875" t="s">
        <v>212</v>
      </c>
      <c r="C875">
        <v>45210.802777777782</v>
      </c>
      <c r="D875">
        <v>9</v>
      </c>
      <c r="E875" t="s">
        <v>10</v>
      </c>
      <c r="F875">
        <v>0.15</v>
      </c>
    </row>
    <row r="876" spans="1:6" x14ac:dyDescent="0.35">
      <c r="A876" s="1" t="s">
        <v>686</v>
      </c>
      <c r="B876" t="s">
        <v>212</v>
      </c>
      <c r="C876">
        <v>45221.578472222223</v>
      </c>
      <c r="D876">
        <v>76</v>
      </c>
      <c r="E876" t="s">
        <v>12</v>
      </c>
      <c r="F876">
        <v>1.2666666666666666</v>
      </c>
    </row>
    <row r="877" spans="1:6" x14ac:dyDescent="0.35">
      <c r="A877" s="1" t="s">
        <v>586</v>
      </c>
      <c r="B877" t="s">
        <v>606</v>
      </c>
      <c r="C877">
        <v>45212.774305555547</v>
      </c>
      <c r="D877">
        <v>33</v>
      </c>
      <c r="E877" t="s">
        <v>7</v>
      </c>
      <c r="F877">
        <v>0.55000000000000004</v>
      </c>
    </row>
    <row r="878" spans="1:6" x14ac:dyDescent="0.35">
      <c r="A878" s="1" t="s">
        <v>274</v>
      </c>
      <c r="B878" t="s">
        <v>280</v>
      </c>
      <c r="C878">
        <v>45207.57916666667</v>
      </c>
      <c r="D878">
        <v>68</v>
      </c>
      <c r="E878" t="s">
        <v>7</v>
      </c>
      <c r="F878">
        <v>1.1333333333333333</v>
      </c>
    </row>
    <row r="879" spans="1:6" x14ac:dyDescent="0.35">
      <c r="A879" s="1" t="s">
        <v>335</v>
      </c>
      <c r="B879" t="s">
        <v>280</v>
      </c>
      <c r="C879">
        <v>45218.991666666669</v>
      </c>
      <c r="D879">
        <v>82</v>
      </c>
      <c r="E879" t="s">
        <v>7</v>
      </c>
      <c r="F879">
        <v>1.3666666666666667</v>
      </c>
    </row>
    <row r="880" spans="1:6" x14ac:dyDescent="0.35">
      <c r="A880" s="1" t="s">
        <v>300</v>
      </c>
      <c r="B880" t="s">
        <v>280</v>
      </c>
      <c r="C880">
        <v>45227.915277777778</v>
      </c>
      <c r="D880">
        <v>26</v>
      </c>
      <c r="E880" t="s">
        <v>10</v>
      </c>
      <c r="F880">
        <v>0.43333333333333335</v>
      </c>
    </row>
    <row r="881" spans="1:6" x14ac:dyDescent="0.35">
      <c r="A881" s="1" t="s">
        <v>608</v>
      </c>
      <c r="B881" t="s">
        <v>622</v>
      </c>
      <c r="C881">
        <v>45218.287499999999</v>
      </c>
      <c r="D881">
        <v>71</v>
      </c>
      <c r="E881" t="s">
        <v>12</v>
      </c>
      <c r="F881">
        <v>1.1833333333333333</v>
      </c>
    </row>
    <row r="882" spans="1:6" x14ac:dyDescent="0.35">
      <c r="A882" s="1" t="s">
        <v>566</v>
      </c>
      <c r="B882" t="s">
        <v>252</v>
      </c>
      <c r="C882">
        <v>45214.740972222222</v>
      </c>
      <c r="D882">
        <v>8</v>
      </c>
      <c r="E882" t="s">
        <v>7</v>
      </c>
      <c r="F882">
        <v>0.13333333333333333</v>
      </c>
    </row>
    <row r="883" spans="1:6" x14ac:dyDescent="0.35">
      <c r="A883" s="1" t="s">
        <v>214</v>
      </c>
      <c r="B883" t="s">
        <v>252</v>
      </c>
      <c r="C883">
        <v>45222.353472222218</v>
      </c>
      <c r="D883">
        <v>101</v>
      </c>
      <c r="E883" t="s">
        <v>10</v>
      </c>
      <c r="F883">
        <v>1.6833333333333333</v>
      </c>
    </row>
    <row r="884" spans="1:6" x14ac:dyDescent="0.35">
      <c r="A884" s="1" t="s">
        <v>443</v>
      </c>
      <c r="B884" t="s">
        <v>252</v>
      </c>
      <c r="C884">
        <v>45223.252083333333</v>
      </c>
      <c r="D884">
        <v>12</v>
      </c>
      <c r="E884" t="s">
        <v>10</v>
      </c>
      <c r="F884">
        <v>0.2</v>
      </c>
    </row>
    <row r="885" spans="1:6" x14ac:dyDescent="0.35">
      <c r="A885" s="1" t="s">
        <v>586</v>
      </c>
      <c r="B885" t="s">
        <v>592</v>
      </c>
      <c r="C885">
        <v>45207.472222222219</v>
      </c>
      <c r="D885">
        <v>30</v>
      </c>
      <c r="E885" t="s">
        <v>12</v>
      </c>
      <c r="F885">
        <v>0.5</v>
      </c>
    </row>
    <row r="886" spans="1:6" x14ac:dyDescent="0.35">
      <c r="A886" s="1" t="s">
        <v>300</v>
      </c>
      <c r="B886" t="s">
        <v>302</v>
      </c>
      <c r="C886">
        <v>45226.37777777778</v>
      </c>
      <c r="D886">
        <v>74</v>
      </c>
      <c r="E886" t="s">
        <v>12</v>
      </c>
      <c r="F886">
        <v>1.2333333333333334</v>
      </c>
    </row>
    <row r="887" spans="1:6" x14ac:dyDescent="0.35">
      <c r="A887" s="1" t="s">
        <v>566</v>
      </c>
      <c r="B887" t="s">
        <v>577</v>
      </c>
      <c r="C887">
        <v>45221.549305555563</v>
      </c>
      <c r="D887">
        <v>39</v>
      </c>
      <c r="E887" t="s">
        <v>10</v>
      </c>
      <c r="F887">
        <v>0.65</v>
      </c>
    </row>
    <row r="888" spans="1:6" x14ac:dyDescent="0.35">
      <c r="A888" s="1" t="s">
        <v>443</v>
      </c>
      <c r="B888" t="s">
        <v>450</v>
      </c>
      <c r="C888">
        <v>45207.342361111107</v>
      </c>
      <c r="D888">
        <v>28</v>
      </c>
      <c r="E888" t="s">
        <v>7</v>
      </c>
      <c r="F888">
        <v>0.46666666666666667</v>
      </c>
    </row>
    <row r="889" spans="1:6" x14ac:dyDescent="0.35">
      <c r="A889" s="1" t="s">
        <v>363</v>
      </c>
      <c r="B889" t="s">
        <v>376</v>
      </c>
      <c r="C889">
        <v>45210.836111111108</v>
      </c>
      <c r="D889">
        <v>25</v>
      </c>
      <c r="E889" t="s">
        <v>12</v>
      </c>
      <c r="F889">
        <v>0.41666666666666669</v>
      </c>
    </row>
    <row r="890" spans="1:6" x14ac:dyDescent="0.35">
      <c r="A890" s="1" t="s">
        <v>98</v>
      </c>
      <c r="B890" t="s">
        <v>107</v>
      </c>
      <c r="C890">
        <v>45208.072916666657</v>
      </c>
      <c r="D890">
        <v>68</v>
      </c>
      <c r="E890" t="s">
        <v>7</v>
      </c>
      <c r="F890">
        <v>1.1333333333333333</v>
      </c>
    </row>
    <row r="891" spans="1:6" x14ac:dyDescent="0.35">
      <c r="A891" s="1" t="s">
        <v>443</v>
      </c>
      <c r="B891" t="s">
        <v>107</v>
      </c>
      <c r="C891">
        <v>45210.39166666667</v>
      </c>
      <c r="D891">
        <v>85</v>
      </c>
      <c r="E891" t="s">
        <v>10</v>
      </c>
      <c r="F891">
        <v>1.4166666666666667</v>
      </c>
    </row>
    <row r="892" spans="1:6" x14ac:dyDescent="0.35">
      <c r="A892" s="1" t="s">
        <v>471</v>
      </c>
      <c r="B892" t="s">
        <v>317</v>
      </c>
      <c r="C892">
        <v>45211.04583333333</v>
      </c>
      <c r="D892">
        <v>18</v>
      </c>
      <c r="E892" t="s">
        <v>12</v>
      </c>
      <c r="F892">
        <v>0.3</v>
      </c>
    </row>
    <row r="893" spans="1:6" x14ac:dyDescent="0.35">
      <c r="A893" s="1" t="s">
        <v>300</v>
      </c>
      <c r="B893" t="s">
        <v>317</v>
      </c>
      <c r="C893">
        <v>45217.89166666667</v>
      </c>
      <c r="D893">
        <v>108</v>
      </c>
      <c r="E893" t="s">
        <v>12</v>
      </c>
      <c r="F893">
        <v>1.8</v>
      </c>
    </row>
    <row r="894" spans="1:6" x14ac:dyDescent="0.35">
      <c r="A894" s="1" t="s">
        <v>497</v>
      </c>
      <c r="B894" t="s">
        <v>317</v>
      </c>
      <c r="C894">
        <v>45222.188888888893</v>
      </c>
      <c r="D894">
        <v>33</v>
      </c>
      <c r="E894" t="s">
        <v>7</v>
      </c>
      <c r="F894">
        <v>0.55000000000000004</v>
      </c>
    </row>
    <row r="895" spans="1:6" x14ac:dyDescent="0.35">
      <c r="A895" s="1" t="s">
        <v>640</v>
      </c>
      <c r="B895" t="s">
        <v>317</v>
      </c>
      <c r="C895">
        <v>45223.759722222218</v>
      </c>
      <c r="D895">
        <v>78</v>
      </c>
      <c r="E895" t="s">
        <v>10</v>
      </c>
      <c r="F895">
        <v>1.3</v>
      </c>
    </row>
    <row r="896" spans="1:6" x14ac:dyDescent="0.35">
      <c r="A896" s="1" t="s">
        <v>471</v>
      </c>
      <c r="B896" t="s">
        <v>492</v>
      </c>
      <c r="C896">
        <v>45224.115277777782</v>
      </c>
      <c r="D896">
        <v>45</v>
      </c>
      <c r="E896" t="s">
        <v>10</v>
      </c>
      <c r="F896">
        <v>0.75</v>
      </c>
    </row>
    <row r="897" spans="1:6" x14ac:dyDescent="0.35">
      <c r="A897" s="1" t="s">
        <v>586</v>
      </c>
      <c r="B897" t="s">
        <v>492</v>
      </c>
      <c r="C897">
        <v>45228.563194444447</v>
      </c>
      <c r="D897">
        <v>44</v>
      </c>
      <c r="E897" t="s">
        <v>7</v>
      </c>
      <c r="F897">
        <v>0.73333333333333328</v>
      </c>
    </row>
    <row r="898" spans="1:6" x14ac:dyDescent="0.35">
      <c r="A898" s="1" t="s">
        <v>539</v>
      </c>
      <c r="B898" t="s">
        <v>559</v>
      </c>
      <c r="C898">
        <v>45225.949305555558</v>
      </c>
      <c r="D898">
        <v>117</v>
      </c>
      <c r="E898" t="s">
        <v>7</v>
      </c>
      <c r="F898">
        <v>1.95</v>
      </c>
    </row>
    <row r="899" spans="1:6" x14ac:dyDescent="0.35">
      <c r="A899" s="1" t="s">
        <v>497</v>
      </c>
      <c r="B899" t="s">
        <v>510</v>
      </c>
      <c r="C899">
        <v>45221.559027777781</v>
      </c>
      <c r="D899">
        <v>22</v>
      </c>
      <c r="E899" t="s">
        <v>7</v>
      </c>
      <c r="F899">
        <v>0.36666666666666664</v>
      </c>
    </row>
    <row r="900" spans="1:6" x14ac:dyDescent="0.35">
      <c r="A900" s="1" t="s">
        <v>497</v>
      </c>
      <c r="B900" t="s">
        <v>431</v>
      </c>
      <c r="C900">
        <v>45213.593055555553</v>
      </c>
      <c r="D900">
        <v>50</v>
      </c>
      <c r="E900" t="s">
        <v>12</v>
      </c>
      <c r="F900">
        <v>0.83333333333333337</v>
      </c>
    </row>
    <row r="901" spans="1:6" x14ac:dyDescent="0.35">
      <c r="A901" s="1" t="s">
        <v>416</v>
      </c>
      <c r="B901" t="s">
        <v>431</v>
      </c>
      <c r="C901">
        <v>45219.106249999997</v>
      </c>
      <c r="D901">
        <v>87</v>
      </c>
      <c r="E901" t="s">
        <v>10</v>
      </c>
      <c r="F901">
        <v>1.45</v>
      </c>
    </row>
    <row r="902" spans="1:6" x14ac:dyDescent="0.35">
      <c r="A902" s="1" t="s">
        <v>177</v>
      </c>
      <c r="B902" t="s">
        <v>185</v>
      </c>
      <c r="C902">
        <v>45207.149305555547</v>
      </c>
      <c r="D902">
        <v>101</v>
      </c>
      <c r="E902" t="s">
        <v>12</v>
      </c>
      <c r="F902">
        <v>1.6833333333333333</v>
      </c>
    </row>
    <row r="903" spans="1:6" x14ac:dyDescent="0.35">
      <c r="A903" s="1" t="s">
        <v>608</v>
      </c>
      <c r="B903" t="s">
        <v>185</v>
      </c>
      <c r="C903">
        <v>45208.52847222222</v>
      </c>
      <c r="D903">
        <v>33</v>
      </c>
      <c r="E903" t="s">
        <v>10</v>
      </c>
      <c r="F903">
        <v>0.55000000000000004</v>
      </c>
    </row>
    <row r="904" spans="1:6" x14ac:dyDescent="0.35">
      <c r="A904" s="1" t="s">
        <v>214</v>
      </c>
      <c r="B904" t="s">
        <v>185</v>
      </c>
      <c r="C904">
        <v>45209.898611111108</v>
      </c>
      <c r="D904">
        <v>29</v>
      </c>
      <c r="E904" t="s">
        <v>10</v>
      </c>
      <c r="F904">
        <v>0.48333333333333334</v>
      </c>
    </row>
    <row r="905" spans="1:6" x14ac:dyDescent="0.35">
      <c r="A905" s="1" t="s">
        <v>640</v>
      </c>
      <c r="B905" t="s">
        <v>643</v>
      </c>
      <c r="C905">
        <v>45227.897916666669</v>
      </c>
      <c r="D905">
        <v>61</v>
      </c>
      <c r="E905" t="s">
        <v>7</v>
      </c>
      <c r="F905">
        <v>1.0166666666666666</v>
      </c>
    </row>
    <row r="906" spans="1:6" x14ac:dyDescent="0.35">
      <c r="A906" s="1" t="s">
        <v>640</v>
      </c>
      <c r="B906" t="s">
        <v>643</v>
      </c>
      <c r="C906">
        <v>45230.595138888893</v>
      </c>
      <c r="D906">
        <v>14</v>
      </c>
      <c r="E906" t="s">
        <v>7</v>
      </c>
      <c r="F906">
        <v>0.23333333333333334</v>
      </c>
    </row>
    <row r="907" spans="1:6" x14ac:dyDescent="0.35">
      <c r="A907" s="1" t="s">
        <v>443</v>
      </c>
      <c r="B907" t="s">
        <v>469</v>
      </c>
      <c r="C907">
        <v>45217.863194444442</v>
      </c>
      <c r="D907">
        <v>89</v>
      </c>
      <c r="E907" t="s">
        <v>7</v>
      </c>
      <c r="F907">
        <v>1.4833333333333334</v>
      </c>
    </row>
    <row r="908" spans="1:6" x14ac:dyDescent="0.35">
      <c r="A908" s="1" t="s">
        <v>54</v>
      </c>
      <c r="B908" t="s">
        <v>66</v>
      </c>
      <c r="C908">
        <v>45207.102777777778</v>
      </c>
      <c r="D908">
        <v>41</v>
      </c>
      <c r="E908" t="s">
        <v>7</v>
      </c>
      <c r="F908">
        <v>0.68333333333333335</v>
      </c>
    </row>
    <row r="909" spans="1:6" x14ac:dyDescent="0.35">
      <c r="A909" s="1" t="s">
        <v>497</v>
      </c>
      <c r="B909" t="s">
        <v>66</v>
      </c>
      <c r="C909">
        <v>45230.847222222219</v>
      </c>
      <c r="D909">
        <v>58</v>
      </c>
      <c r="E909" t="s">
        <v>12</v>
      </c>
      <c r="F909">
        <v>0.96666666666666667</v>
      </c>
    </row>
    <row r="910" spans="1:6" x14ac:dyDescent="0.35">
      <c r="A910" s="1" t="s">
        <v>214</v>
      </c>
      <c r="B910" t="s">
        <v>111</v>
      </c>
      <c r="C910">
        <v>45207.611111111109</v>
      </c>
      <c r="D910">
        <v>107</v>
      </c>
      <c r="E910" t="s">
        <v>10</v>
      </c>
      <c r="F910">
        <v>1.7833333333333334</v>
      </c>
    </row>
    <row r="911" spans="1:6" x14ac:dyDescent="0.35">
      <c r="A911" s="1" t="s">
        <v>98</v>
      </c>
      <c r="B911" t="s">
        <v>111</v>
      </c>
      <c r="C911">
        <v>45213.112500000003</v>
      </c>
      <c r="D911">
        <v>93</v>
      </c>
      <c r="E911" t="s">
        <v>7</v>
      </c>
      <c r="F911">
        <v>1.55</v>
      </c>
    </row>
    <row r="912" spans="1:6" x14ac:dyDescent="0.35">
      <c r="A912" s="1" t="s">
        <v>623</v>
      </c>
      <c r="B912" t="s">
        <v>111</v>
      </c>
      <c r="C912">
        <v>45220.96875</v>
      </c>
      <c r="D912">
        <v>103</v>
      </c>
      <c r="E912" t="s">
        <v>7</v>
      </c>
      <c r="F912">
        <v>1.7166666666666666</v>
      </c>
    </row>
    <row r="913" spans="1:6" x14ac:dyDescent="0.35">
      <c r="A913" s="1" t="s">
        <v>471</v>
      </c>
      <c r="B913" t="s">
        <v>47</v>
      </c>
      <c r="C913">
        <v>45219.826388888891</v>
      </c>
      <c r="D913">
        <v>93</v>
      </c>
      <c r="E913" t="s">
        <v>12</v>
      </c>
      <c r="F913">
        <v>1.55</v>
      </c>
    </row>
    <row r="914" spans="1:6" x14ac:dyDescent="0.35">
      <c r="A914" s="1" t="s">
        <v>274</v>
      </c>
      <c r="B914" t="s">
        <v>47</v>
      </c>
      <c r="C914">
        <v>45221.928472222222</v>
      </c>
      <c r="D914">
        <v>21</v>
      </c>
      <c r="E914" t="s">
        <v>7</v>
      </c>
      <c r="F914">
        <v>0.35</v>
      </c>
    </row>
    <row r="915" spans="1:6" x14ac:dyDescent="0.35">
      <c r="A915" s="1" t="s">
        <v>5</v>
      </c>
      <c r="B915" t="s">
        <v>47</v>
      </c>
      <c r="C915">
        <v>45226.07708333333</v>
      </c>
      <c r="D915">
        <v>101</v>
      </c>
      <c r="E915" t="s">
        <v>7</v>
      </c>
      <c r="F915">
        <v>1.6833333333333333</v>
      </c>
    </row>
    <row r="916" spans="1:6" x14ac:dyDescent="0.35">
      <c r="A916" s="1" t="s">
        <v>416</v>
      </c>
      <c r="B916" t="s">
        <v>89</v>
      </c>
      <c r="C916">
        <v>45205.529861111107</v>
      </c>
      <c r="D916">
        <v>74</v>
      </c>
      <c r="E916" t="s">
        <v>10</v>
      </c>
      <c r="F916">
        <v>1.2333333333333334</v>
      </c>
    </row>
    <row r="917" spans="1:6" x14ac:dyDescent="0.35">
      <c r="A917" s="1" t="s">
        <v>54</v>
      </c>
      <c r="B917" t="s">
        <v>89</v>
      </c>
      <c r="C917">
        <v>45221.775000000001</v>
      </c>
      <c r="D917">
        <v>24</v>
      </c>
      <c r="E917" t="s">
        <v>7</v>
      </c>
      <c r="F917">
        <v>0.4</v>
      </c>
    </row>
    <row r="918" spans="1:6" x14ac:dyDescent="0.35">
      <c r="A918" s="1" t="s">
        <v>300</v>
      </c>
      <c r="B918" t="s">
        <v>305</v>
      </c>
      <c r="C918">
        <v>45230.997916666667</v>
      </c>
      <c r="D918">
        <v>72</v>
      </c>
      <c r="E918" t="s">
        <v>12</v>
      </c>
      <c r="F918">
        <v>1.2</v>
      </c>
    </row>
    <row r="919" spans="1:6" x14ac:dyDescent="0.35">
      <c r="A919" s="1" t="s">
        <v>566</v>
      </c>
      <c r="B919" t="s">
        <v>576</v>
      </c>
      <c r="C919">
        <v>45215.01666666667</v>
      </c>
      <c r="D919">
        <v>35</v>
      </c>
      <c r="E919" t="s">
        <v>10</v>
      </c>
      <c r="F919">
        <v>0.58333333333333337</v>
      </c>
    </row>
    <row r="920" spans="1:6" x14ac:dyDescent="0.35">
      <c r="A920" s="1" t="s">
        <v>214</v>
      </c>
      <c r="B920" t="s">
        <v>218</v>
      </c>
      <c r="C920">
        <v>45210.979166666657</v>
      </c>
      <c r="D920">
        <v>114</v>
      </c>
      <c r="E920" t="s">
        <v>12</v>
      </c>
      <c r="F920">
        <v>1.9</v>
      </c>
    </row>
    <row r="921" spans="1:6" x14ac:dyDescent="0.35">
      <c r="A921" s="1" t="s">
        <v>608</v>
      </c>
      <c r="B921" t="s">
        <v>613</v>
      </c>
      <c r="C921">
        <v>45226.388194444437</v>
      </c>
      <c r="D921">
        <v>115</v>
      </c>
      <c r="E921" t="s">
        <v>12</v>
      </c>
      <c r="F921">
        <v>1.9166666666666667</v>
      </c>
    </row>
    <row r="922" spans="1:6" x14ac:dyDescent="0.35">
      <c r="A922" s="1" t="s">
        <v>586</v>
      </c>
      <c r="B922" t="s">
        <v>124</v>
      </c>
      <c r="C922">
        <v>45201.519444444442</v>
      </c>
      <c r="D922">
        <v>113</v>
      </c>
      <c r="E922" t="s">
        <v>12</v>
      </c>
      <c r="F922">
        <v>1.8833333333333333</v>
      </c>
    </row>
    <row r="923" spans="1:6" x14ac:dyDescent="0.35">
      <c r="A923" s="1" t="s">
        <v>98</v>
      </c>
      <c r="B923" t="s">
        <v>124</v>
      </c>
      <c r="C923">
        <v>45209.268750000003</v>
      </c>
      <c r="D923">
        <v>94</v>
      </c>
      <c r="E923" t="s">
        <v>10</v>
      </c>
      <c r="F923">
        <v>1.5666666666666667</v>
      </c>
    </row>
    <row r="924" spans="1:6" x14ac:dyDescent="0.35">
      <c r="A924" s="1" t="s">
        <v>5</v>
      </c>
      <c r="B924" t="s">
        <v>26</v>
      </c>
      <c r="C924">
        <v>45212.140277777777</v>
      </c>
      <c r="D924">
        <v>19</v>
      </c>
      <c r="E924" t="s">
        <v>10</v>
      </c>
      <c r="F924">
        <v>0.31666666666666665</v>
      </c>
    </row>
    <row r="925" spans="1:6" x14ac:dyDescent="0.35">
      <c r="A925" s="1" t="s">
        <v>608</v>
      </c>
      <c r="B925" t="s">
        <v>612</v>
      </c>
      <c r="C925">
        <v>45211.01458333333</v>
      </c>
      <c r="D925">
        <v>7</v>
      </c>
      <c r="E925" t="s">
        <v>12</v>
      </c>
      <c r="F925">
        <v>0.11666666666666667</v>
      </c>
    </row>
    <row r="926" spans="1:6" x14ac:dyDescent="0.35">
      <c r="A926" s="1" t="s">
        <v>661</v>
      </c>
      <c r="B926" t="s">
        <v>612</v>
      </c>
      <c r="C926">
        <v>45230.90625</v>
      </c>
      <c r="D926">
        <v>87</v>
      </c>
      <c r="E926" t="s">
        <v>7</v>
      </c>
      <c r="F926">
        <v>1.45</v>
      </c>
    </row>
    <row r="927" spans="1:6" x14ac:dyDescent="0.35">
      <c r="A927" s="1" t="s">
        <v>274</v>
      </c>
      <c r="B927" t="s">
        <v>287</v>
      </c>
      <c r="C927">
        <v>45204.986111111109</v>
      </c>
      <c r="D927">
        <v>76</v>
      </c>
      <c r="E927" t="s">
        <v>10</v>
      </c>
      <c r="F927">
        <v>1.2666666666666666</v>
      </c>
    </row>
    <row r="928" spans="1:6" x14ac:dyDescent="0.35">
      <c r="A928" s="1" t="s">
        <v>640</v>
      </c>
      <c r="B928" t="s">
        <v>287</v>
      </c>
      <c r="C928">
        <v>45210.689583333333</v>
      </c>
      <c r="D928">
        <v>16</v>
      </c>
      <c r="E928" t="s">
        <v>7</v>
      </c>
      <c r="F928">
        <v>0.26666666666666666</v>
      </c>
    </row>
    <row r="929" spans="1:6" x14ac:dyDescent="0.35">
      <c r="A929" s="1" t="s">
        <v>539</v>
      </c>
      <c r="B929" t="s">
        <v>547</v>
      </c>
      <c r="C929">
        <v>45225.553472222222</v>
      </c>
      <c r="D929">
        <v>120</v>
      </c>
      <c r="E929" t="s">
        <v>7</v>
      </c>
      <c r="F929">
        <v>2</v>
      </c>
    </row>
    <row r="930" spans="1:6" x14ac:dyDescent="0.35">
      <c r="A930" s="1" t="s">
        <v>300</v>
      </c>
      <c r="B930" t="s">
        <v>62</v>
      </c>
      <c r="C930">
        <v>45211.382638888892</v>
      </c>
      <c r="D930">
        <v>105</v>
      </c>
      <c r="E930" t="s">
        <v>7</v>
      </c>
      <c r="F930">
        <v>1.75</v>
      </c>
    </row>
    <row r="931" spans="1:6" x14ac:dyDescent="0.35">
      <c r="A931" s="1" t="s">
        <v>661</v>
      </c>
      <c r="B931" t="s">
        <v>62</v>
      </c>
      <c r="C931">
        <v>45219.95</v>
      </c>
      <c r="D931">
        <v>45</v>
      </c>
      <c r="E931" t="s">
        <v>12</v>
      </c>
      <c r="F931">
        <v>0.75</v>
      </c>
    </row>
    <row r="932" spans="1:6" x14ac:dyDescent="0.35">
      <c r="A932" s="1" t="s">
        <v>54</v>
      </c>
      <c r="B932" t="s">
        <v>62</v>
      </c>
      <c r="C932">
        <v>45223.45208333333</v>
      </c>
      <c r="D932">
        <v>117</v>
      </c>
      <c r="E932" t="s">
        <v>12</v>
      </c>
      <c r="F932">
        <v>1.95</v>
      </c>
    </row>
    <row r="933" spans="1:6" x14ac:dyDescent="0.35">
      <c r="A933" s="1" t="s">
        <v>519</v>
      </c>
      <c r="B933" t="s">
        <v>521</v>
      </c>
      <c r="C933">
        <v>45221.931944444441</v>
      </c>
      <c r="D933">
        <v>26</v>
      </c>
      <c r="E933" t="s">
        <v>7</v>
      </c>
      <c r="F933">
        <v>0.43333333333333335</v>
      </c>
    </row>
    <row r="934" spans="1:6" x14ac:dyDescent="0.35">
      <c r="A934" s="1" t="s">
        <v>443</v>
      </c>
      <c r="B934" t="s">
        <v>470</v>
      </c>
      <c r="C934">
        <v>45210.366666666669</v>
      </c>
      <c r="D934">
        <v>67</v>
      </c>
      <c r="E934" t="s">
        <v>10</v>
      </c>
      <c r="F934">
        <v>1.1166666666666667</v>
      </c>
    </row>
    <row r="935" spans="1:6" x14ac:dyDescent="0.35">
      <c r="A935" s="1" t="s">
        <v>519</v>
      </c>
      <c r="B935" t="s">
        <v>470</v>
      </c>
      <c r="C935">
        <v>45223.611111111109</v>
      </c>
      <c r="D935">
        <v>88</v>
      </c>
      <c r="E935" t="s">
        <v>7</v>
      </c>
      <c r="F935">
        <v>1.4666666666666666</v>
      </c>
    </row>
    <row r="936" spans="1:6" x14ac:dyDescent="0.35">
      <c r="A936" s="1" t="s">
        <v>471</v>
      </c>
      <c r="B936" t="s">
        <v>470</v>
      </c>
      <c r="C936">
        <v>45228.747916666667</v>
      </c>
      <c r="D936">
        <v>27</v>
      </c>
      <c r="E936" t="s">
        <v>7</v>
      </c>
      <c r="F936">
        <v>0.45</v>
      </c>
    </row>
    <row r="937" spans="1:6" x14ac:dyDescent="0.35">
      <c r="A937" s="1" t="s">
        <v>335</v>
      </c>
      <c r="B937" t="s">
        <v>357</v>
      </c>
      <c r="C937">
        <v>45222.584722222222</v>
      </c>
      <c r="D937">
        <v>15</v>
      </c>
      <c r="E937" t="s">
        <v>12</v>
      </c>
      <c r="F937">
        <v>0.25</v>
      </c>
    </row>
    <row r="938" spans="1:6" x14ac:dyDescent="0.35">
      <c r="A938" s="1" t="s">
        <v>686</v>
      </c>
      <c r="B938" t="s">
        <v>331</v>
      </c>
      <c r="C938">
        <v>45226.115972222222</v>
      </c>
      <c r="D938">
        <v>5</v>
      </c>
      <c r="E938" t="s">
        <v>12</v>
      </c>
      <c r="F938">
        <v>8.3333333333333329E-2</v>
      </c>
    </row>
    <row r="939" spans="1:6" x14ac:dyDescent="0.35">
      <c r="A939" s="1" t="s">
        <v>300</v>
      </c>
      <c r="B939" t="s">
        <v>331</v>
      </c>
      <c r="C939">
        <v>45230.633333333331</v>
      </c>
      <c r="D939">
        <v>34</v>
      </c>
      <c r="E939" t="s">
        <v>7</v>
      </c>
      <c r="F939">
        <v>0.56666666666666665</v>
      </c>
    </row>
    <row r="940" spans="1:6" x14ac:dyDescent="0.35">
      <c r="A940" s="1" t="s">
        <v>686</v>
      </c>
      <c r="B940" t="s">
        <v>688</v>
      </c>
      <c r="C940">
        <v>45226.955555555563</v>
      </c>
      <c r="D940">
        <v>20</v>
      </c>
      <c r="E940" t="s">
        <v>10</v>
      </c>
      <c r="F940">
        <v>0.33333333333333331</v>
      </c>
    </row>
    <row r="941" spans="1:6" x14ac:dyDescent="0.35">
      <c r="A941" s="1" t="s">
        <v>253</v>
      </c>
      <c r="B941" t="s">
        <v>56</v>
      </c>
      <c r="C941">
        <v>45208.047222222223</v>
      </c>
      <c r="D941">
        <v>92</v>
      </c>
      <c r="E941" t="s">
        <v>12</v>
      </c>
      <c r="F941">
        <v>1.5333333333333334</v>
      </c>
    </row>
    <row r="942" spans="1:6" x14ac:dyDescent="0.35">
      <c r="A942" s="1" t="s">
        <v>54</v>
      </c>
      <c r="B942" t="s">
        <v>56</v>
      </c>
      <c r="C942">
        <v>45225.660416666673</v>
      </c>
      <c r="D942">
        <v>14</v>
      </c>
      <c r="E942" t="s">
        <v>7</v>
      </c>
      <c r="F942">
        <v>0.23333333333333334</v>
      </c>
    </row>
    <row r="943" spans="1:6" x14ac:dyDescent="0.35">
      <c r="A943" s="1" t="s">
        <v>586</v>
      </c>
      <c r="B943" t="s">
        <v>603</v>
      </c>
      <c r="C943">
        <v>45213.210416666669</v>
      </c>
      <c r="D943">
        <v>28</v>
      </c>
      <c r="E943" t="s">
        <v>12</v>
      </c>
      <c r="F943">
        <v>0.46666666666666667</v>
      </c>
    </row>
    <row r="944" spans="1:6" x14ac:dyDescent="0.35">
      <c r="A944" s="1" t="s">
        <v>416</v>
      </c>
      <c r="B944" t="s">
        <v>418</v>
      </c>
      <c r="C944">
        <v>45203.213888888888</v>
      </c>
      <c r="D944">
        <v>5</v>
      </c>
      <c r="E944" t="s">
        <v>7</v>
      </c>
      <c r="F944">
        <v>8.3333333333333329E-2</v>
      </c>
    </row>
    <row r="945" spans="1:6" x14ac:dyDescent="0.35">
      <c r="A945" s="1" t="s">
        <v>519</v>
      </c>
      <c r="B945" t="s">
        <v>538</v>
      </c>
      <c r="C945">
        <v>45224.195138888892</v>
      </c>
      <c r="D945">
        <v>81</v>
      </c>
      <c r="E945" t="s">
        <v>10</v>
      </c>
      <c r="F945">
        <v>1.35</v>
      </c>
    </row>
    <row r="946" spans="1:6" x14ac:dyDescent="0.35">
      <c r="A946" s="1" t="s">
        <v>497</v>
      </c>
      <c r="B946" t="s">
        <v>118</v>
      </c>
      <c r="C946">
        <v>45203.224305555559</v>
      </c>
      <c r="D946">
        <v>102</v>
      </c>
      <c r="E946" t="s">
        <v>12</v>
      </c>
      <c r="F946">
        <v>1.7</v>
      </c>
    </row>
    <row r="947" spans="1:6" x14ac:dyDescent="0.35">
      <c r="A947" s="1" t="s">
        <v>98</v>
      </c>
      <c r="B947" t="s">
        <v>118</v>
      </c>
      <c r="C947">
        <v>45217.175000000003</v>
      </c>
      <c r="D947">
        <v>18</v>
      </c>
      <c r="E947" t="s">
        <v>12</v>
      </c>
      <c r="F947">
        <v>0.3</v>
      </c>
    </row>
    <row r="948" spans="1:6" x14ac:dyDescent="0.35">
      <c r="A948" s="1" t="s">
        <v>608</v>
      </c>
      <c r="B948" t="s">
        <v>118</v>
      </c>
      <c r="C948">
        <v>45218.007638888892</v>
      </c>
      <c r="D948">
        <v>44</v>
      </c>
      <c r="E948" t="s">
        <v>10</v>
      </c>
      <c r="F948">
        <v>0.73333333333333328</v>
      </c>
    </row>
    <row r="949" spans="1:6" x14ac:dyDescent="0.35">
      <c r="A949" s="1" t="s">
        <v>363</v>
      </c>
      <c r="B949" t="s">
        <v>370</v>
      </c>
      <c r="C949">
        <v>45211.73333333333</v>
      </c>
      <c r="D949">
        <v>108</v>
      </c>
      <c r="E949" t="s">
        <v>10</v>
      </c>
      <c r="F949">
        <v>1.8</v>
      </c>
    </row>
    <row r="950" spans="1:6" x14ac:dyDescent="0.35">
      <c r="A950" s="1" t="s">
        <v>177</v>
      </c>
      <c r="B950" t="s">
        <v>183</v>
      </c>
      <c r="C950">
        <v>45204.20208333333</v>
      </c>
      <c r="D950">
        <v>10</v>
      </c>
      <c r="E950" t="s">
        <v>7</v>
      </c>
      <c r="F950">
        <v>0.16666666666666666</v>
      </c>
    </row>
    <row r="951" spans="1:6" x14ac:dyDescent="0.35">
      <c r="A951" s="1" t="s">
        <v>363</v>
      </c>
      <c r="B951" t="s">
        <v>374</v>
      </c>
      <c r="C951">
        <v>45223.647916666669</v>
      </c>
      <c r="D951">
        <v>14</v>
      </c>
      <c r="E951" t="s">
        <v>12</v>
      </c>
      <c r="F951">
        <v>0.23333333333333334</v>
      </c>
    </row>
    <row r="952" spans="1:6" x14ac:dyDescent="0.35">
      <c r="A952" s="1" t="s">
        <v>586</v>
      </c>
      <c r="B952" t="s">
        <v>598</v>
      </c>
      <c r="C952">
        <v>45205.586111111108</v>
      </c>
      <c r="D952">
        <v>89</v>
      </c>
      <c r="E952" t="s">
        <v>12</v>
      </c>
      <c r="F952">
        <v>1.4833333333333334</v>
      </c>
    </row>
    <row r="953" spans="1:6" x14ac:dyDescent="0.35">
      <c r="A953" s="1" t="s">
        <v>335</v>
      </c>
      <c r="B953" t="s">
        <v>188</v>
      </c>
      <c r="C953">
        <v>45217.027777777781</v>
      </c>
      <c r="D953">
        <v>54</v>
      </c>
      <c r="E953" t="s">
        <v>10</v>
      </c>
      <c r="F953">
        <v>0.9</v>
      </c>
    </row>
    <row r="954" spans="1:6" x14ac:dyDescent="0.35">
      <c r="A954" s="1" t="s">
        <v>177</v>
      </c>
      <c r="B954" t="s">
        <v>188</v>
      </c>
      <c r="C954">
        <v>45224.683333333327</v>
      </c>
      <c r="D954">
        <v>71</v>
      </c>
      <c r="E954" t="s">
        <v>7</v>
      </c>
      <c r="F954">
        <v>1.1833333333333333</v>
      </c>
    </row>
    <row r="955" spans="1:6" x14ac:dyDescent="0.35">
      <c r="A955" s="1" t="s">
        <v>5</v>
      </c>
      <c r="B955" t="s">
        <v>23</v>
      </c>
      <c r="C955">
        <v>45213.428472222222</v>
      </c>
      <c r="D955">
        <v>101</v>
      </c>
      <c r="E955" t="s">
        <v>10</v>
      </c>
      <c r="F955">
        <v>1.6833333333333333</v>
      </c>
    </row>
    <row r="956" spans="1:6" x14ac:dyDescent="0.35">
      <c r="A956" s="1" t="s">
        <v>300</v>
      </c>
      <c r="B956" t="s">
        <v>320</v>
      </c>
      <c r="C956">
        <v>45204.47152777778</v>
      </c>
      <c r="D956">
        <v>10</v>
      </c>
      <c r="E956" t="s">
        <v>7</v>
      </c>
      <c r="F956">
        <v>0.16666666666666666</v>
      </c>
    </row>
    <row r="957" spans="1:6" x14ac:dyDescent="0.35">
      <c r="A957" s="1" t="s">
        <v>300</v>
      </c>
      <c r="B957" t="s">
        <v>325</v>
      </c>
      <c r="C957">
        <v>45220.452777777777</v>
      </c>
      <c r="D957">
        <v>35</v>
      </c>
      <c r="E957" t="s">
        <v>10</v>
      </c>
      <c r="F957">
        <v>0.58333333333333337</v>
      </c>
    </row>
    <row r="958" spans="1:6" x14ac:dyDescent="0.35">
      <c r="A958" s="1" t="s">
        <v>497</v>
      </c>
      <c r="B958" t="s">
        <v>325</v>
      </c>
      <c r="C958">
        <v>45226.90625</v>
      </c>
      <c r="D958">
        <v>26</v>
      </c>
      <c r="E958" t="s">
        <v>10</v>
      </c>
      <c r="F958">
        <v>0.43333333333333335</v>
      </c>
    </row>
    <row r="959" spans="1:6" x14ac:dyDescent="0.35">
      <c r="A959" s="1" t="s">
        <v>5</v>
      </c>
      <c r="B959" t="s">
        <v>13</v>
      </c>
      <c r="C959">
        <v>45217.109027777777</v>
      </c>
      <c r="D959">
        <v>59</v>
      </c>
      <c r="E959" t="s">
        <v>7</v>
      </c>
      <c r="F959">
        <v>0.98333333333333328</v>
      </c>
    </row>
    <row r="960" spans="1:6" x14ac:dyDescent="0.35">
      <c r="A960" s="1" t="s">
        <v>519</v>
      </c>
      <c r="B960" t="s">
        <v>13</v>
      </c>
      <c r="C960">
        <v>45217.509027777778</v>
      </c>
      <c r="D960">
        <v>49</v>
      </c>
      <c r="E960" t="s">
        <v>7</v>
      </c>
      <c r="F960">
        <v>0.81666666666666665</v>
      </c>
    </row>
    <row r="961" spans="1:6" x14ac:dyDescent="0.35">
      <c r="A961" s="1" t="s">
        <v>416</v>
      </c>
      <c r="B961" t="s">
        <v>13</v>
      </c>
      <c r="C961">
        <v>45222.771527777782</v>
      </c>
      <c r="D961">
        <v>53</v>
      </c>
      <c r="E961" t="s">
        <v>12</v>
      </c>
      <c r="F961">
        <v>0.8833333333333333</v>
      </c>
    </row>
    <row r="962" spans="1:6" x14ac:dyDescent="0.35">
      <c r="A962" s="1" t="s">
        <v>214</v>
      </c>
      <c r="B962" t="s">
        <v>241</v>
      </c>
      <c r="C962">
        <v>45204.314583333333</v>
      </c>
      <c r="D962">
        <v>120</v>
      </c>
      <c r="E962" t="s">
        <v>10</v>
      </c>
      <c r="F962">
        <v>2</v>
      </c>
    </row>
    <row r="963" spans="1:6" x14ac:dyDescent="0.35">
      <c r="A963" s="1" t="s">
        <v>5</v>
      </c>
      <c r="B963" t="s">
        <v>46</v>
      </c>
      <c r="C963">
        <v>45210.051388888889</v>
      </c>
      <c r="D963">
        <v>73</v>
      </c>
      <c r="E963" t="s">
        <v>7</v>
      </c>
      <c r="F963">
        <v>1.2166666666666666</v>
      </c>
    </row>
    <row r="964" spans="1:6" x14ac:dyDescent="0.35">
      <c r="A964" s="1" t="s">
        <v>392</v>
      </c>
      <c r="B964" t="s">
        <v>46</v>
      </c>
      <c r="C964">
        <v>45214.43472222222</v>
      </c>
      <c r="D964">
        <v>61</v>
      </c>
      <c r="E964" t="s">
        <v>12</v>
      </c>
      <c r="F964">
        <v>1.0166666666666666</v>
      </c>
    </row>
    <row r="965" spans="1:6" x14ac:dyDescent="0.35">
      <c r="A965" s="1" t="s">
        <v>5</v>
      </c>
      <c r="B965" t="s">
        <v>46</v>
      </c>
      <c r="C965">
        <v>45228.853472222225</v>
      </c>
      <c r="D965">
        <v>42</v>
      </c>
      <c r="E965" t="s">
        <v>7</v>
      </c>
      <c r="F965">
        <v>0.7</v>
      </c>
    </row>
    <row r="966" spans="1:6" x14ac:dyDescent="0.35">
      <c r="A966" s="1" t="s">
        <v>363</v>
      </c>
      <c r="B966" t="s">
        <v>384</v>
      </c>
      <c r="C966">
        <v>45208.194444444453</v>
      </c>
      <c r="D966">
        <v>98</v>
      </c>
      <c r="E966" t="s">
        <v>10</v>
      </c>
      <c r="F966">
        <v>1.6333333333333333</v>
      </c>
    </row>
    <row r="967" spans="1:6" x14ac:dyDescent="0.35">
      <c r="A967" s="1" t="s">
        <v>392</v>
      </c>
      <c r="B967" t="s">
        <v>138</v>
      </c>
      <c r="C967">
        <v>45203.250694444447</v>
      </c>
      <c r="D967">
        <v>49</v>
      </c>
      <c r="E967" t="s">
        <v>10</v>
      </c>
      <c r="F967">
        <v>0.81666666666666665</v>
      </c>
    </row>
    <row r="968" spans="1:6" x14ac:dyDescent="0.35">
      <c r="A968" s="1" t="s">
        <v>136</v>
      </c>
      <c r="B968" t="s">
        <v>138</v>
      </c>
      <c r="C968">
        <v>45204.81527777778</v>
      </c>
      <c r="D968">
        <v>71</v>
      </c>
      <c r="E968" t="s">
        <v>12</v>
      </c>
      <c r="F968">
        <v>1.1833333333333333</v>
      </c>
    </row>
    <row r="969" spans="1:6" x14ac:dyDescent="0.35">
      <c r="A969" s="1" t="s">
        <v>177</v>
      </c>
      <c r="B969" t="s">
        <v>138</v>
      </c>
      <c r="C969">
        <v>45209.824305555558</v>
      </c>
      <c r="D969">
        <v>93</v>
      </c>
      <c r="E969" t="s">
        <v>12</v>
      </c>
      <c r="F969">
        <v>1.55</v>
      </c>
    </row>
    <row r="970" spans="1:6" x14ac:dyDescent="0.35">
      <c r="A970" s="1" t="s">
        <v>136</v>
      </c>
      <c r="B970" t="s">
        <v>138</v>
      </c>
      <c r="C970">
        <v>45221.910416666673</v>
      </c>
      <c r="D970">
        <v>60</v>
      </c>
      <c r="E970" t="s">
        <v>10</v>
      </c>
      <c r="F970">
        <v>1</v>
      </c>
    </row>
    <row r="971" spans="1:6" x14ac:dyDescent="0.35">
      <c r="A971" s="1" t="s">
        <v>586</v>
      </c>
      <c r="B971" t="s">
        <v>578</v>
      </c>
      <c r="C971">
        <v>45210.24722222222</v>
      </c>
      <c r="D971">
        <v>74</v>
      </c>
      <c r="E971" t="s">
        <v>7</v>
      </c>
      <c r="F971">
        <v>1.2333333333333334</v>
      </c>
    </row>
    <row r="972" spans="1:6" x14ac:dyDescent="0.35">
      <c r="A972" s="1" t="s">
        <v>566</v>
      </c>
      <c r="B972" t="s">
        <v>578</v>
      </c>
      <c r="C972">
        <v>45211.290277777778</v>
      </c>
      <c r="D972">
        <v>73</v>
      </c>
      <c r="E972" t="s">
        <v>12</v>
      </c>
      <c r="F972">
        <v>1.2166666666666666</v>
      </c>
    </row>
    <row r="973" spans="1:6" x14ac:dyDescent="0.35">
      <c r="A973" s="1" t="s">
        <v>54</v>
      </c>
      <c r="B973" t="s">
        <v>83</v>
      </c>
      <c r="C973">
        <v>45227.211111111108</v>
      </c>
      <c r="D973">
        <v>38</v>
      </c>
      <c r="E973" t="s">
        <v>7</v>
      </c>
      <c r="F973">
        <v>0.6333333333333333</v>
      </c>
    </row>
    <row r="974" spans="1:6" x14ac:dyDescent="0.35">
      <c r="A974" s="1" t="s">
        <v>519</v>
      </c>
      <c r="B974" t="s">
        <v>535</v>
      </c>
      <c r="C974">
        <v>45226.163194444453</v>
      </c>
      <c r="D974">
        <v>36</v>
      </c>
      <c r="E974" t="s">
        <v>10</v>
      </c>
      <c r="F974">
        <v>0.6</v>
      </c>
    </row>
    <row r="975" spans="1:6" x14ac:dyDescent="0.35">
      <c r="A975" s="1" t="s">
        <v>640</v>
      </c>
      <c r="B975" t="s">
        <v>649</v>
      </c>
      <c r="C975">
        <v>45225.779861111107</v>
      </c>
      <c r="D975">
        <v>69</v>
      </c>
      <c r="E975" t="s">
        <v>10</v>
      </c>
      <c r="F975">
        <v>1.1499999999999999</v>
      </c>
    </row>
    <row r="976" spans="1:6" x14ac:dyDescent="0.35">
      <c r="A976" s="1" t="s">
        <v>98</v>
      </c>
      <c r="B976" t="s">
        <v>104</v>
      </c>
      <c r="C976">
        <v>45210.568055555559</v>
      </c>
      <c r="D976">
        <v>96</v>
      </c>
      <c r="E976" t="s">
        <v>7</v>
      </c>
      <c r="F976">
        <v>1.6</v>
      </c>
    </row>
    <row r="977" spans="1:6" x14ac:dyDescent="0.35">
      <c r="A977" s="1" t="s">
        <v>608</v>
      </c>
      <c r="B977" t="s">
        <v>108</v>
      </c>
      <c r="C977">
        <v>45214.684027777781</v>
      </c>
      <c r="D977">
        <v>119</v>
      </c>
      <c r="E977" t="s">
        <v>12</v>
      </c>
      <c r="F977">
        <v>1.9833333333333334</v>
      </c>
    </row>
    <row r="978" spans="1:6" x14ac:dyDescent="0.35">
      <c r="A978" s="1" t="s">
        <v>98</v>
      </c>
      <c r="B978" t="s">
        <v>108</v>
      </c>
      <c r="C978">
        <v>45229.738194444442</v>
      </c>
      <c r="D978">
        <v>36</v>
      </c>
      <c r="E978" t="s">
        <v>10</v>
      </c>
      <c r="F978">
        <v>0.6</v>
      </c>
    </row>
    <row r="979" spans="1:6" x14ac:dyDescent="0.35">
      <c r="A979" s="1" t="s">
        <v>539</v>
      </c>
      <c r="B979" t="s">
        <v>551</v>
      </c>
      <c r="C979">
        <v>45216.460416666669</v>
      </c>
      <c r="D979">
        <v>36</v>
      </c>
      <c r="E979" t="s">
        <v>12</v>
      </c>
      <c r="F979">
        <v>0.6</v>
      </c>
    </row>
    <row r="980" spans="1:6" x14ac:dyDescent="0.35">
      <c r="A980" s="1" t="s">
        <v>98</v>
      </c>
      <c r="B980" t="s">
        <v>115</v>
      </c>
      <c r="C980">
        <v>45209.679861111108</v>
      </c>
      <c r="D980">
        <v>115</v>
      </c>
      <c r="E980" t="s">
        <v>12</v>
      </c>
      <c r="F980">
        <v>1.9166666666666667</v>
      </c>
    </row>
    <row r="981" spans="1:6" x14ac:dyDescent="0.35">
      <c r="A981" s="1" t="s">
        <v>539</v>
      </c>
      <c r="B981" t="s">
        <v>115</v>
      </c>
      <c r="C981">
        <v>45228.01458333333</v>
      </c>
      <c r="D981">
        <v>98</v>
      </c>
      <c r="E981" t="s">
        <v>7</v>
      </c>
      <c r="F981">
        <v>1.6333333333333333</v>
      </c>
    </row>
    <row r="982" spans="1:6" x14ac:dyDescent="0.35">
      <c r="A982" s="1" t="s">
        <v>519</v>
      </c>
      <c r="B982" t="s">
        <v>529</v>
      </c>
      <c r="C982">
        <v>45205.336805555547</v>
      </c>
      <c r="D982">
        <v>119</v>
      </c>
      <c r="E982" t="s">
        <v>12</v>
      </c>
      <c r="F982">
        <v>1.9833333333333334</v>
      </c>
    </row>
    <row r="983" spans="1:6" x14ac:dyDescent="0.35">
      <c r="A983" s="1" t="s">
        <v>253</v>
      </c>
      <c r="B983" t="s">
        <v>258</v>
      </c>
      <c r="C983">
        <v>45203.652083333327</v>
      </c>
      <c r="D983">
        <v>65</v>
      </c>
      <c r="E983" t="s">
        <v>12</v>
      </c>
      <c r="F983">
        <v>1.0833333333333333</v>
      </c>
    </row>
    <row r="984" spans="1:6" x14ac:dyDescent="0.35">
      <c r="A984" s="1" t="s">
        <v>623</v>
      </c>
      <c r="B984" t="s">
        <v>258</v>
      </c>
      <c r="C984">
        <v>45207.955555555563</v>
      </c>
      <c r="D984">
        <v>73</v>
      </c>
      <c r="E984" t="s">
        <v>10</v>
      </c>
      <c r="F984">
        <v>1.2166666666666666</v>
      </c>
    </row>
    <row r="985" spans="1:6" x14ac:dyDescent="0.35">
      <c r="A985" s="1" t="s">
        <v>608</v>
      </c>
      <c r="B985" t="s">
        <v>621</v>
      </c>
      <c r="C985">
        <v>45209.01666666667</v>
      </c>
      <c r="D985">
        <v>43</v>
      </c>
      <c r="E985" t="s">
        <v>7</v>
      </c>
      <c r="F985">
        <v>0.71666666666666667</v>
      </c>
    </row>
    <row r="986" spans="1:6" x14ac:dyDescent="0.35">
      <c r="A986" s="1" t="s">
        <v>586</v>
      </c>
      <c r="B986" t="s">
        <v>605</v>
      </c>
      <c r="C986">
        <v>45221.388194444437</v>
      </c>
      <c r="D986">
        <v>64</v>
      </c>
      <c r="E986" t="s">
        <v>10</v>
      </c>
      <c r="F986">
        <v>1.0666666666666667</v>
      </c>
    </row>
    <row r="987" spans="1:6" x14ac:dyDescent="0.35">
      <c r="A987" s="1" t="s">
        <v>363</v>
      </c>
      <c r="B987" t="s">
        <v>375</v>
      </c>
      <c r="C987">
        <v>45213.577777777777</v>
      </c>
      <c r="D987">
        <v>93</v>
      </c>
      <c r="E987" t="s">
        <v>10</v>
      </c>
      <c r="F987">
        <v>1.55</v>
      </c>
    </row>
    <row r="988" spans="1:6" x14ac:dyDescent="0.35">
      <c r="A988" s="1" t="s">
        <v>586</v>
      </c>
      <c r="B988" t="s">
        <v>602</v>
      </c>
      <c r="C988">
        <v>45205.830555555563</v>
      </c>
      <c r="D988">
        <v>52</v>
      </c>
      <c r="E988" t="s">
        <v>7</v>
      </c>
      <c r="F988">
        <v>0.8666666666666667</v>
      </c>
    </row>
    <row r="989" spans="1:6" x14ac:dyDescent="0.35">
      <c r="A989" s="1" t="s">
        <v>300</v>
      </c>
      <c r="B989" t="s">
        <v>85</v>
      </c>
      <c r="C989">
        <v>45214.774305555547</v>
      </c>
      <c r="D989">
        <v>118</v>
      </c>
      <c r="E989" t="s">
        <v>7</v>
      </c>
      <c r="F989">
        <v>1.9666666666666666</v>
      </c>
    </row>
    <row r="990" spans="1:6" x14ac:dyDescent="0.35">
      <c r="A990" s="1" t="s">
        <v>214</v>
      </c>
      <c r="B990" t="s">
        <v>85</v>
      </c>
      <c r="C990">
        <v>45216.76458333333</v>
      </c>
      <c r="D990">
        <v>53</v>
      </c>
      <c r="E990" t="s">
        <v>10</v>
      </c>
      <c r="F990">
        <v>0.8833333333333333</v>
      </c>
    </row>
    <row r="991" spans="1:6" x14ac:dyDescent="0.35">
      <c r="A991" s="1" t="s">
        <v>54</v>
      </c>
      <c r="B991" t="s">
        <v>85</v>
      </c>
      <c r="C991">
        <v>45227.309027777781</v>
      </c>
      <c r="D991">
        <v>118</v>
      </c>
      <c r="E991" t="s">
        <v>12</v>
      </c>
      <c r="F991">
        <v>1.9666666666666666</v>
      </c>
    </row>
    <row r="992" spans="1:6" x14ac:dyDescent="0.35">
      <c r="A992" s="1" t="s">
        <v>392</v>
      </c>
      <c r="B992" t="s">
        <v>394</v>
      </c>
      <c r="C992">
        <v>45225.647916666669</v>
      </c>
      <c r="D992">
        <v>49</v>
      </c>
      <c r="E992" t="s">
        <v>7</v>
      </c>
      <c r="F992">
        <v>0.81666666666666665</v>
      </c>
    </row>
    <row r="993" spans="1:6" x14ac:dyDescent="0.35">
      <c r="A993" s="1" t="s">
        <v>54</v>
      </c>
      <c r="B993" t="s">
        <v>60</v>
      </c>
      <c r="C993">
        <v>45221.861805555563</v>
      </c>
      <c r="D993">
        <v>21</v>
      </c>
      <c r="E993" t="s">
        <v>10</v>
      </c>
      <c r="F993">
        <v>0.35</v>
      </c>
    </row>
    <row r="994" spans="1:6" x14ac:dyDescent="0.35">
      <c r="A994" s="1" t="s">
        <v>98</v>
      </c>
      <c r="B994" t="s">
        <v>112</v>
      </c>
      <c r="C994">
        <v>45229.443749999999</v>
      </c>
      <c r="D994">
        <v>5</v>
      </c>
      <c r="E994" t="s">
        <v>7</v>
      </c>
      <c r="F994">
        <v>8.3333333333333329E-2</v>
      </c>
    </row>
    <row r="995" spans="1:6" x14ac:dyDescent="0.35">
      <c r="A995" s="1" t="s">
        <v>54</v>
      </c>
      <c r="B995" t="s">
        <v>61</v>
      </c>
      <c r="C995">
        <v>45203.059027777781</v>
      </c>
      <c r="D995">
        <v>49</v>
      </c>
      <c r="E995" t="s">
        <v>7</v>
      </c>
      <c r="F995">
        <v>0.81666666666666665</v>
      </c>
    </row>
    <row r="996" spans="1:6" x14ac:dyDescent="0.35">
      <c r="A996" s="1" t="s">
        <v>392</v>
      </c>
      <c r="B996" t="s">
        <v>61</v>
      </c>
      <c r="C996">
        <v>45224.988194444442</v>
      </c>
      <c r="D996">
        <v>39</v>
      </c>
      <c r="E996" t="s">
        <v>7</v>
      </c>
      <c r="F996">
        <v>0.65</v>
      </c>
    </row>
    <row r="997" spans="1:6" x14ac:dyDescent="0.35">
      <c r="A997" s="1" t="s">
        <v>214</v>
      </c>
      <c r="B997" t="s">
        <v>232</v>
      </c>
      <c r="C997">
        <v>45217.068749999999</v>
      </c>
      <c r="D997">
        <v>77</v>
      </c>
      <c r="E997" t="s">
        <v>12</v>
      </c>
      <c r="F997">
        <v>1.2833333333333334</v>
      </c>
    </row>
    <row r="998" spans="1:6" x14ac:dyDescent="0.35">
      <c r="A998" s="1" t="s">
        <v>443</v>
      </c>
      <c r="B998" t="s">
        <v>232</v>
      </c>
      <c r="C998">
        <v>45219.793055555558</v>
      </c>
      <c r="D998">
        <v>9</v>
      </c>
      <c r="E998" t="s">
        <v>10</v>
      </c>
      <c r="F998">
        <v>0.15</v>
      </c>
    </row>
    <row r="999" spans="1:6" x14ac:dyDescent="0.35">
      <c r="A999" s="1" t="s">
        <v>253</v>
      </c>
      <c r="B999" t="s">
        <v>232</v>
      </c>
      <c r="C999">
        <v>45230.726388888892</v>
      </c>
      <c r="D999">
        <v>19</v>
      </c>
      <c r="E999" t="s">
        <v>10</v>
      </c>
      <c r="F999">
        <v>0.31666666666666665</v>
      </c>
    </row>
    <row r="1000" spans="1:6" x14ac:dyDescent="0.35">
      <c r="A1000" s="1" t="s">
        <v>335</v>
      </c>
      <c r="B1000" t="s">
        <v>340</v>
      </c>
      <c r="C1000">
        <v>45216.760416666657</v>
      </c>
      <c r="D1000">
        <v>48</v>
      </c>
      <c r="E1000" t="s">
        <v>7</v>
      </c>
      <c r="F1000">
        <v>0.8</v>
      </c>
    </row>
    <row r="1001" spans="1:6" x14ac:dyDescent="0.35">
      <c r="A1001" s="1" t="s">
        <v>5</v>
      </c>
      <c r="B1001" t="s">
        <v>21</v>
      </c>
      <c r="C1001">
        <v>45227.033333333333</v>
      </c>
      <c r="D1001">
        <v>68</v>
      </c>
      <c r="E1001" t="s">
        <v>12</v>
      </c>
      <c r="F1001">
        <v>1.1333333333333333</v>
      </c>
    </row>
    <row r="1002" spans="1:6" x14ac:dyDescent="0.35">
      <c r="A1002" s="1" t="s">
        <v>566</v>
      </c>
      <c r="B1002" t="s">
        <v>245</v>
      </c>
      <c r="C1002">
        <v>45200.078472222223</v>
      </c>
      <c r="D1002">
        <v>40</v>
      </c>
      <c r="E1002" t="s">
        <v>7</v>
      </c>
      <c r="F1002">
        <v>0.66666666666666663</v>
      </c>
    </row>
    <row r="1003" spans="1:6" x14ac:dyDescent="0.35">
      <c r="A1003" s="1" t="s">
        <v>214</v>
      </c>
      <c r="B1003" t="s">
        <v>245</v>
      </c>
      <c r="C1003">
        <v>45221.313194444447</v>
      </c>
      <c r="D1003">
        <v>34</v>
      </c>
      <c r="E1003" t="s">
        <v>10</v>
      </c>
      <c r="F1003">
        <v>0.56666666666666665</v>
      </c>
    </row>
    <row r="1004" spans="1:6" x14ac:dyDescent="0.35">
      <c r="A1004" s="1" t="s">
        <v>214</v>
      </c>
      <c r="B1004" t="s">
        <v>245</v>
      </c>
      <c r="C1004">
        <v>45225.622916666667</v>
      </c>
      <c r="D1004">
        <v>86</v>
      </c>
      <c r="E1004" t="s">
        <v>7</v>
      </c>
      <c r="F1004">
        <v>1.4333333333333333</v>
      </c>
    </row>
    <row r="1005" spans="1:6" x14ac:dyDescent="0.35">
      <c r="A1005" s="1" t="s">
        <v>5</v>
      </c>
      <c r="B1005" t="s">
        <v>37</v>
      </c>
      <c r="C1005">
        <v>45211.224305555559</v>
      </c>
      <c r="D1005">
        <v>37</v>
      </c>
      <c r="E1005" t="s">
        <v>7</v>
      </c>
      <c r="F1005">
        <v>0.6166666666666667</v>
      </c>
    </row>
    <row r="1006" spans="1:6" x14ac:dyDescent="0.35">
      <c r="A1006" s="1" t="s">
        <v>443</v>
      </c>
      <c r="B1006" t="s">
        <v>37</v>
      </c>
      <c r="C1006">
        <v>45221.717361111107</v>
      </c>
      <c r="D1006">
        <v>14</v>
      </c>
      <c r="E1006" t="s">
        <v>7</v>
      </c>
      <c r="F1006">
        <v>0.23333333333333334</v>
      </c>
    </row>
    <row r="1007" spans="1:6" x14ac:dyDescent="0.35">
      <c r="A1007" s="1" t="s">
        <v>274</v>
      </c>
      <c r="B1007" t="s">
        <v>284</v>
      </c>
      <c r="C1007">
        <v>45222.415277777778</v>
      </c>
      <c r="D1007">
        <v>73</v>
      </c>
      <c r="E1007" t="s">
        <v>7</v>
      </c>
      <c r="F1007">
        <v>1.2166666666666666</v>
      </c>
    </row>
    <row r="1008" spans="1:6" x14ac:dyDescent="0.35">
      <c r="A1008" s="1" t="s">
        <v>539</v>
      </c>
      <c r="B1008" t="s">
        <v>546</v>
      </c>
      <c r="C1008">
        <v>45223.365277777782</v>
      </c>
      <c r="D1008">
        <v>104</v>
      </c>
      <c r="E1008" t="s">
        <v>10</v>
      </c>
      <c r="F1008">
        <v>1.7333333333333334</v>
      </c>
    </row>
    <row r="1009" spans="1:6" x14ac:dyDescent="0.35">
      <c r="A1009" s="1" t="s">
        <v>5</v>
      </c>
      <c r="B1009" t="s">
        <v>35</v>
      </c>
      <c r="C1009">
        <v>45203.511805555558</v>
      </c>
      <c r="D1009">
        <v>64</v>
      </c>
      <c r="E1009" t="s">
        <v>12</v>
      </c>
      <c r="F1009">
        <v>1.0666666666666667</v>
      </c>
    </row>
    <row r="1010" spans="1:6" x14ac:dyDescent="0.35">
      <c r="A1010" s="1" t="s">
        <v>177</v>
      </c>
      <c r="B1010" t="s">
        <v>204</v>
      </c>
      <c r="C1010">
        <v>45220.206944444442</v>
      </c>
      <c r="D1010">
        <v>25</v>
      </c>
      <c r="E1010" t="s">
        <v>7</v>
      </c>
      <c r="F1010">
        <v>0.41666666666666669</v>
      </c>
    </row>
    <row r="1011" spans="1:6" x14ac:dyDescent="0.35">
      <c r="A1011" s="1" t="s">
        <v>661</v>
      </c>
      <c r="B1011" t="s">
        <v>673</v>
      </c>
      <c r="C1011">
        <v>45219.929166666669</v>
      </c>
      <c r="D1011">
        <v>115</v>
      </c>
      <c r="E1011" t="s">
        <v>7</v>
      </c>
      <c r="F1011">
        <v>1.9166666666666667</v>
      </c>
    </row>
    <row r="1012" spans="1:6" x14ac:dyDescent="0.35">
      <c r="A1012" s="1" t="s">
        <v>5</v>
      </c>
      <c r="B1012" t="s">
        <v>44</v>
      </c>
      <c r="C1012">
        <v>45208.863888888889</v>
      </c>
      <c r="D1012">
        <v>92</v>
      </c>
      <c r="E1012" t="s">
        <v>7</v>
      </c>
      <c r="F1012">
        <v>1.5333333333333334</v>
      </c>
    </row>
    <row r="1013" spans="1:6" x14ac:dyDescent="0.35">
      <c r="A1013" s="1" t="s">
        <v>392</v>
      </c>
      <c r="B1013" t="s">
        <v>44</v>
      </c>
      <c r="C1013">
        <v>45218.631944444453</v>
      </c>
      <c r="D1013">
        <v>42</v>
      </c>
      <c r="E1013" t="s">
        <v>10</v>
      </c>
      <c r="F1013">
        <v>0.7</v>
      </c>
    </row>
    <row r="1014" spans="1:6" x14ac:dyDescent="0.35">
      <c r="A1014" s="1" t="s">
        <v>661</v>
      </c>
      <c r="B1014" t="s">
        <v>477</v>
      </c>
      <c r="C1014">
        <v>45210.921527777777</v>
      </c>
      <c r="D1014">
        <v>86</v>
      </c>
      <c r="E1014" t="s">
        <v>10</v>
      </c>
      <c r="F1014">
        <v>1.4333333333333333</v>
      </c>
    </row>
    <row r="1015" spans="1:6" x14ac:dyDescent="0.35">
      <c r="A1015" s="1" t="s">
        <v>686</v>
      </c>
      <c r="B1015" t="s">
        <v>477</v>
      </c>
      <c r="C1015">
        <v>45214.931250000001</v>
      </c>
      <c r="D1015">
        <v>81</v>
      </c>
      <c r="E1015" t="s">
        <v>10</v>
      </c>
      <c r="F1015">
        <v>1.35</v>
      </c>
    </row>
    <row r="1016" spans="1:6" x14ac:dyDescent="0.35">
      <c r="A1016" s="1" t="s">
        <v>471</v>
      </c>
      <c r="B1016" t="s">
        <v>477</v>
      </c>
      <c r="C1016">
        <v>45220.368055555547</v>
      </c>
      <c r="D1016">
        <v>47</v>
      </c>
      <c r="E1016" t="s">
        <v>12</v>
      </c>
      <c r="F1016">
        <v>0.78333333333333333</v>
      </c>
    </row>
    <row r="1017" spans="1:6" x14ac:dyDescent="0.35">
      <c r="A1017" s="1" t="s">
        <v>519</v>
      </c>
      <c r="B1017" t="s">
        <v>328</v>
      </c>
      <c r="C1017">
        <v>45212.115277777782</v>
      </c>
      <c r="D1017">
        <v>15</v>
      </c>
      <c r="E1017" t="s">
        <v>10</v>
      </c>
      <c r="F1017">
        <v>0.25</v>
      </c>
    </row>
    <row r="1018" spans="1:6" x14ac:dyDescent="0.35">
      <c r="A1018" s="1" t="s">
        <v>363</v>
      </c>
      <c r="B1018" t="s">
        <v>328</v>
      </c>
      <c r="C1018">
        <v>45216.463888888888</v>
      </c>
      <c r="D1018">
        <v>58</v>
      </c>
      <c r="E1018" t="s">
        <v>7</v>
      </c>
      <c r="F1018">
        <v>0.96666666666666667</v>
      </c>
    </row>
    <row r="1019" spans="1:6" x14ac:dyDescent="0.35">
      <c r="A1019" s="1" t="s">
        <v>300</v>
      </c>
      <c r="B1019" t="s">
        <v>328</v>
      </c>
      <c r="C1019">
        <v>45229.670138888891</v>
      </c>
      <c r="D1019">
        <v>41</v>
      </c>
      <c r="E1019" t="s">
        <v>12</v>
      </c>
      <c r="F1019">
        <v>0.68333333333333335</v>
      </c>
    </row>
    <row r="1020" spans="1:6" x14ac:dyDescent="0.35">
      <c r="A1020" s="1" t="s">
        <v>392</v>
      </c>
      <c r="B1020" t="s">
        <v>405</v>
      </c>
      <c r="C1020">
        <v>45201.780555555553</v>
      </c>
      <c r="D1020">
        <v>15</v>
      </c>
      <c r="E1020" t="s">
        <v>7</v>
      </c>
      <c r="F1020">
        <v>0.25</v>
      </c>
    </row>
    <row r="1021" spans="1:6" x14ac:dyDescent="0.35">
      <c r="A1021" s="1" t="s">
        <v>586</v>
      </c>
      <c r="B1021" t="s">
        <v>599</v>
      </c>
      <c r="C1021">
        <v>45225.054166666669</v>
      </c>
      <c r="D1021">
        <v>38</v>
      </c>
      <c r="E1021" t="s">
        <v>12</v>
      </c>
      <c r="F1021">
        <v>0.6333333333333333</v>
      </c>
    </row>
    <row r="1022" spans="1:6" x14ac:dyDescent="0.35">
      <c r="A1022" s="1" t="s">
        <v>416</v>
      </c>
      <c r="B1022" t="s">
        <v>436</v>
      </c>
      <c r="C1022">
        <v>45203.884027777778</v>
      </c>
      <c r="D1022">
        <v>116</v>
      </c>
      <c r="E1022" t="s">
        <v>10</v>
      </c>
      <c r="F1022">
        <v>1.9333333333333333</v>
      </c>
    </row>
    <row r="1023" spans="1:6" x14ac:dyDescent="0.35">
      <c r="A1023" s="1" t="s">
        <v>661</v>
      </c>
      <c r="B1023" t="s">
        <v>436</v>
      </c>
      <c r="C1023">
        <v>45209.940972222219</v>
      </c>
      <c r="D1023">
        <v>30</v>
      </c>
      <c r="E1023" t="s">
        <v>12</v>
      </c>
      <c r="F1023">
        <v>0.5</v>
      </c>
    </row>
    <row r="1024" spans="1:6" x14ac:dyDescent="0.35">
      <c r="A1024" s="1" t="s">
        <v>443</v>
      </c>
      <c r="B1024" t="s">
        <v>453</v>
      </c>
      <c r="C1024">
        <v>45208.529861111107</v>
      </c>
      <c r="D1024">
        <v>72</v>
      </c>
      <c r="E1024" t="s">
        <v>12</v>
      </c>
      <c r="F1024">
        <v>1.2</v>
      </c>
    </row>
    <row r="1025" spans="1:6" x14ac:dyDescent="0.35">
      <c r="A1025" s="1" t="s">
        <v>519</v>
      </c>
      <c r="B1025" t="s">
        <v>520</v>
      </c>
      <c r="C1025">
        <v>45230.638888888891</v>
      </c>
      <c r="D1025">
        <v>77</v>
      </c>
      <c r="E1025" t="s">
        <v>10</v>
      </c>
      <c r="F1025">
        <v>1.2833333333333334</v>
      </c>
    </row>
    <row r="1026" spans="1:6" x14ac:dyDescent="0.35">
      <c r="A1026" s="1" t="s">
        <v>471</v>
      </c>
      <c r="B1026" t="s">
        <v>485</v>
      </c>
      <c r="C1026">
        <v>45211.337500000001</v>
      </c>
      <c r="D1026">
        <v>88</v>
      </c>
      <c r="E1026" t="s">
        <v>10</v>
      </c>
      <c r="F1026">
        <v>1.4666666666666666</v>
      </c>
    </row>
    <row r="1027" spans="1:6" x14ac:dyDescent="0.35">
      <c r="A1027" s="1" t="s">
        <v>214</v>
      </c>
      <c r="B1027" t="s">
        <v>249</v>
      </c>
      <c r="C1027">
        <v>45205.102777777778</v>
      </c>
      <c r="D1027">
        <v>84</v>
      </c>
      <c r="E1027" t="s">
        <v>12</v>
      </c>
      <c r="F1027">
        <v>1.4</v>
      </c>
    </row>
    <row r="1028" spans="1:6" x14ac:dyDescent="0.35">
      <c r="A1028" s="1" t="s">
        <v>54</v>
      </c>
      <c r="B1028" t="s">
        <v>82</v>
      </c>
      <c r="C1028">
        <v>45201.670138888891</v>
      </c>
      <c r="D1028">
        <v>22</v>
      </c>
      <c r="E1028" t="s">
        <v>12</v>
      </c>
      <c r="F1028">
        <v>0.36666666666666664</v>
      </c>
    </row>
    <row r="1029" spans="1:6" x14ac:dyDescent="0.35">
      <c r="A1029" s="1" t="s">
        <v>363</v>
      </c>
      <c r="B1029" t="s">
        <v>82</v>
      </c>
      <c r="C1029">
        <v>45219.997916666667</v>
      </c>
      <c r="D1029">
        <v>102</v>
      </c>
      <c r="E1029" t="s">
        <v>10</v>
      </c>
      <c r="F1029">
        <v>1.7</v>
      </c>
    </row>
    <row r="1030" spans="1:6" x14ac:dyDescent="0.35">
      <c r="A1030" s="1" t="s">
        <v>363</v>
      </c>
      <c r="B1030" t="s">
        <v>368</v>
      </c>
      <c r="C1030">
        <v>45225.177083333343</v>
      </c>
      <c r="D1030">
        <v>36</v>
      </c>
      <c r="E1030" t="s">
        <v>12</v>
      </c>
      <c r="F1030">
        <v>0.6</v>
      </c>
    </row>
    <row r="1031" spans="1:6" x14ac:dyDescent="0.35">
      <c r="A1031" s="1" t="s">
        <v>5</v>
      </c>
      <c r="B1031" t="s">
        <v>53</v>
      </c>
      <c r="C1031">
        <v>45207.982638888891</v>
      </c>
      <c r="D1031">
        <v>25</v>
      </c>
      <c r="E1031" t="s">
        <v>12</v>
      </c>
      <c r="F1031">
        <v>0.41666666666666669</v>
      </c>
    </row>
    <row r="1032" spans="1:6" x14ac:dyDescent="0.35">
      <c r="A1032" s="1" t="s">
        <v>300</v>
      </c>
      <c r="B1032" t="s">
        <v>53</v>
      </c>
      <c r="C1032">
        <v>45215.67291666667</v>
      </c>
      <c r="D1032">
        <v>117</v>
      </c>
      <c r="E1032" t="s">
        <v>12</v>
      </c>
      <c r="F1032">
        <v>1.95</v>
      </c>
    </row>
    <row r="1033" spans="1:6" x14ac:dyDescent="0.35">
      <c r="A1033" s="1" t="s">
        <v>136</v>
      </c>
      <c r="B1033" t="s">
        <v>145</v>
      </c>
      <c r="C1033">
        <v>45201.35</v>
      </c>
      <c r="D1033">
        <v>73</v>
      </c>
      <c r="E1033" t="s">
        <v>7</v>
      </c>
      <c r="F1033">
        <v>1.2166666666666666</v>
      </c>
    </row>
    <row r="1034" spans="1:6" x14ac:dyDescent="0.35">
      <c r="A1034" s="1" t="s">
        <v>566</v>
      </c>
      <c r="B1034" t="s">
        <v>145</v>
      </c>
      <c r="C1034">
        <v>45202.289583333331</v>
      </c>
      <c r="D1034">
        <v>103</v>
      </c>
      <c r="E1034" t="s">
        <v>10</v>
      </c>
      <c r="F1034">
        <v>1.7166666666666666</v>
      </c>
    </row>
    <row r="1035" spans="1:6" x14ac:dyDescent="0.35">
      <c r="A1035" s="1" t="s">
        <v>335</v>
      </c>
      <c r="B1035" t="s">
        <v>145</v>
      </c>
      <c r="C1035">
        <v>45217.701388888891</v>
      </c>
      <c r="D1035">
        <v>71</v>
      </c>
      <c r="E1035" t="s">
        <v>10</v>
      </c>
      <c r="F1035">
        <v>1.1833333333333333</v>
      </c>
    </row>
    <row r="1036" spans="1:6" x14ac:dyDescent="0.35">
      <c r="A1036" s="1" t="s">
        <v>274</v>
      </c>
      <c r="B1036" t="s">
        <v>145</v>
      </c>
      <c r="C1036">
        <v>45217.818749999999</v>
      </c>
      <c r="D1036">
        <v>100</v>
      </c>
      <c r="E1036" t="s">
        <v>7</v>
      </c>
      <c r="F1036">
        <v>1.6666666666666667</v>
      </c>
    </row>
    <row r="1037" spans="1:6" x14ac:dyDescent="0.35">
      <c r="A1037" s="1" t="s">
        <v>566</v>
      </c>
      <c r="B1037" t="s">
        <v>575</v>
      </c>
      <c r="C1037">
        <v>45205.768750000003</v>
      </c>
      <c r="D1037">
        <v>36</v>
      </c>
      <c r="E1037" t="s">
        <v>7</v>
      </c>
      <c r="F1037">
        <v>0.6</v>
      </c>
    </row>
    <row r="1038" spans="1:6" x14ac:dyDescent="0.35">
      <c r="A1038" s="1" t="s">
        <v>98</v>
      </c>
      <c r="B1038" t="s">
        <v>102</v>
      </c>
      <c r="C1038">
        <v>45203.810416666667</v>
      </c>
      <c r="D1038">
        <v>78</v>
      </c>
      <c r="E1038" t="s">
        <v>12</v>
      </c>
      <c r="F1038">
        <v>1.3</v>
      </c>
    </row>
    <row r="1039" spans="1:6" x14ac:dyDescent="0.35">
      <c r="A1039" s="1" t="s">
        <v>640</v>
      </c>
      <c r="B1039" t="s">
        <v>655</v>
      </c>
      <c r="C1039">
        <v>45213.584722222222</v>
      </c>
      <c r="D1039">
        <v>35</v>
      </c>
      <c r="E1039" t="s">
        <v>10</v>
      </c>
      <c r="F1039">
        <v>0.58333333333333337</v>
      </c>
    </row>
    <row r="1040" spans="1:6" x14ac:dyDescent="0.35">
      <c r="A1040" s="1" t="s">
        <v>686</v>
      </c>
      <c r="B1040" t="s">
        <v>693</v>
      </c>
      <c r="C1040">
        <v>45225.888194444437</v>
      </c>
      <c r="D1040">
        <v>87</v>
      </c>
      <c r="E1040" t="s">
        <v>12</v>
      </c>
      <c r="F1040">
        <v>1.45</v>
      </c>
    </row>
    <row r="1041" spans="1:6" x14ac:dyDescent="0.35">
      <c r="A1041" s="1" t="s">
        <v>608</v>
      </c>
      <c r="B1041" t="s">
        <v>354</v>
      </c>
      <c r="C1041">
        <v>45208.494444444441</v>
      </c>
      <c r="D1041">
        <v>59</v>
      </c>
      <c r="E1041" t="s">
        <v>10</v>
      </c>
      <c r="F1041">
        <v>0.98333333333333328</v>
      </c>
    </row>
    <row r="1042" spans="1:6" x14ac:dyDescent="0.35">
      <c r="A1042" s="1" t="s">
        <v>471</v>
      </c>
      <c r="B1042" t="s">
        <v>354</v>
      </c>
      <c r="C1042">
        <v>45223.513888888891</v>
      </c>
      <c r="D1042">
        <v>109</v>
      </c>
      <c r="E1042" t="s">
        <v>10</v>
      </c>
      <c r="F1042">
        <v>1.8166666666666667</v>
      </c>
    </row>
    <row r="1043" spans="1:6" x14ac:dyDescent="0.35">
      <c r="A1043" s="1" t="s">
        <v>335</v>
      </c>
      <c r="B1043" t="s">
        <v>354</v>
      </c>
      <c r="C1043">
        <v>45226.895138888889</v>
      </c>
      <c r="D1043">
        <v>42</v>
      </c>
      <c r="E1043" t="s">
        <v>7</v>
      </c>
      <c r="F1043">
        <v>0.7</v>
      </c>
    </row>
    <row r="1044" spans="1:6" x14ac:dyDescent="0.35">
      <c r="A1044" s="1" t="s">
        <v>5</v>
      </c>
      <c r="B1044" t="s">
        <v>9</v>
      </c>
      <c r="C1044">
        <v>45204.962500000001</v>
      </c>
      <c r="D1044">
        <v>100</v>
      </c>
      <c r="E1044" t="s">
        <v>10</v>
      </c>
      <c r="F1044">
        <v>1.6666666666666667</v>
      </c>
    </row>
    <row r="1045" spans="1:6" x14ac:dyDescent="0.35">
      <c r="A1045" s="1" t="s">
        <v>5</v>
      </c>
      <c r="B1045" t="s">
        <v>9</v>
      </c>
      <c r="C1045">
        <v>45224.378472222219</v>
      </c>
      <c r="D1045">
        <v>53</v>
      </c>
      <c r="E1045" t="s">
        <v>12</v>
      </c>
      <c r="F1045">
        <v>0.8833333333333333</v>
      </c>
    </row>
    <row r="1046" spans="1:6" x14ac:dyDescent="0.35">
      <c r="A1046" s="1" t="s">
        <v>519</v>
      </c>
      <c r="B1046" t="s">
        <v>530</v>
      </c>
      <c r="C1046">
        <v>45202.487500000003</v>
      </c>
      <c r="D1046">
        <v>22</v>
      </c>
      <c r="E1046" t="s">
        <v>12</v>
      </c>
      <c r="F1046">
        <v>0.36666666666666664</v>
      </c>
    </row>
    <row r="1047" spans="1:6" x14ac:dyDescent="0.35">
      <c r="A1047" s="1" t="s">
        <v>661</v>
      </c>
      <c r="B1047" t="s">
        <v>683</v>
      </c>
      <c r="C1047">
        <v>45219.907638888893</v>
      </c>
      <c r="D1047">
        <v>92</v>
      </c>
      <c r="E1047" t="s">
        <v>10</v>
      </c>
      <c r="F1047">
        <v>1.5333333333333334</v>
      </c>
    </row>
    <row r="1048" spans="1:6" x14ac:dyDescent="0.35">
      <c r="A1048" s="1" t="s">
        <v>443</v>
      </c>
      <c r="B1048" t="s">
        <v>463</v>
      </c>
      <c r="C1048">
        <v>45206.472222222219</v>
      </c>
      <c r="D1048">
        <v>69</v>
      </c>
      <c r="E1048" t="s">
        <v>12</v>
      </c>
      <c r="F1048">
        <v>1.1499999999999999</v>
      </c>
    </row>
    <row r="1049" spans="1:6" x14ac:dyDescent="0.35">
      <c r="A1049" s="1" t="s">
        <v>539</v>
      </c>
      <c r="B1049" t="s">
        <v>542</v>
      </c>
      <c r="C1049">
        <v>45209.907638888893</v>
      </c>
      <c r="D1049">
        <v>99</v>
      </c>
      <c r="E1049" t="s">
        <v>12</v>
      </c>
      <c r="F1049">
        <v>1.65</v>
      </c>
    </row>
    <row r="1050" spans="1:6" x14ac:dyDescent="0.35">
      <c r="A1050" s="1" t="s">
        <v>363</v>
      </c>
      <c r="B1050" t="s">
        <v>373</v>
      </c>
      <c r="C1050">
        <v>45209.53125</v>
      </c>
      <c r="D1050">
        <v>63</v>
      </c>
      <c r="E1050" t="s">
        <v>7</v>
      </c>
      <c r="F1050">
        <v>1.05</v>
      </c>
    </row>
    <row r="1051" spans="1:6" x14ac:dyDescent="0.35">
      <c r="A1051" s="1" t="s">
        <v>640</v>
      </c>
      <c r="B1051" t="s">
        <v>646</v>
      </c>
      <c r="C1051">
        <v>45225.213194444441</v>
      </c>
      <c r="D1051">
        <v>35</v>
      </c>
      <c r="E1051" t="s">
        <v>12</v>
      </c>
      <c r="F1051">
        <v>0.58333333333333337</v>
      </c>
    </row>
    <row r="1052" spans="1:6" x14ac:dyDescent="0.35">
      <c r="A1052" s="1" t="s">
        <v>392</v>
      </c>
      <c r="B1052" t="s">
        <v>402</v>
      </c>
      <c r="C1052">
        <v>45216.274305555547</v>
      </c>
      <c r="D1052">
        <v>30</v>
      </c>
      <c r="E1052" t="s">
        <v>10</v>
      </c>
      <c r="F1052">
        <v>0.5</v>
      </c>
    </row>
    <row r="1053" spans="1:6" x14ac:dyDescent="0.35">
      <c r="A1053" s="1" t="s">
        <v>392</v>
      </c>
      <c r="B1053" t="s">
        <v>402</v>
      </c>
      <c r="C1053">
        <v>45224.775000000001</v>
      </c>
      <c r="D1053">
        <v>107</v>
      </c>
      <c r="E1053" t="s">
        <v>12</v>
      </c>
      <c r="F1053">
        <v>1.7833333333333334</v>
      </c>
    </row>
    <row r="1054" spans="1:6" x14ac:dyDescent="0.35">
      <c r="A1054" s="1" t="s">
        <v>539</v>
      </c>
      <c r="B1054" t="s">
        <v>402</v>
      </c>
      <c r="C1054">
        <v>45230.50277777778</v>
      </c>
      <c r="D1054">
        <v>99</v>
      </c>
      <c r="E1054" t="s">
        <v>7</v>
      </c>
      <c r="F1054">
        <v>1.65</v>
      </c>
    </row>
    <row r="1055" spans="1:6" x14ac:dyDescent="0.35">
      <c r="A1055" s="1" t="s">
        <v>300</v>
      </c>
      <c r="B1055" t="s">
        <v>301</v>
      </c>
      <c r="C1055">
        <v>45201.057638888888</v>
      </c>
      <c r="D1055">
        <v>103</v>
      </c>
      <c r="E1055" t="s">
        <v>7</v>
      </c>
      <c r="F1055">
        <v>1.7166666666666666</v>
      </c>
    </row>
    <row r="1056" spans="1:6" x14ac:dyDescent="0.35">
      <c r="A1056" s="1" t="s">
        <v>586</v>
      </c>
      <c r="B1056" t="s">
        <v>301</v>
      </c>
      <c r="C1056">
        <v>45226.659722222219</v>
      </c>
      <c r="D1056">
        <v>65</v>
      </c>
      <c r="E1056" t="s">
        <v>10</v>
      </c>
      <c r="F1056">
        <v>1.0833333333333333</v>
      </c>
    </row>
    <row r="1057" spans="1:6" x14ac:dyDescent="0.35">
      <c r="A1057" s="1" t="s">
        <v>363</v>
      </c>
      <c r="B1057" t="s">
        <v>278</v>
      </c>
      <c r="C1057">
        <v>45201.867361111108</v>
      </c>
      <c r="D1057">
        <v>18</v>
      </c>
      <c r="E1057" t="s">
        <v>7</v>
      </c>
      <c r="F1057">
        <v>0.3</v>
      </c>
    </row>
    <row r="1058" spans="1:6" x14ac:dyDescent="0.35">
      <c r="A1058" s="1" t="s">
        <v>274</v>
      </c>
      <c r="B1058" t="s">
        <v>278</v>
      </c>
      <c r="C1058">
        <v>45207.140277777777</v>
      </c>
      <c r="D1058">
        <v>46</v>
      </c>
      <c r="E1058" t="s">
        <v>10</v>
      </c>
      <c r="F1058">
        <v>0.76666666666666672</v>
      </c>
    </row>
    <row r="1059" spans="1:6" x14ac:dyDescent="0.35">
      <c r="A1059" s="1" t="s">
        <v>608</v>
      </c>
      <c r="B1059" t="s">
        <v>278</v>
      </c>
      <c r="C1059">
        <v>45215.372916666667</v>
      </c>
      <c r="D1059">
        <v>70</v>
      </c>
      <c r="E1059" t="s">
        <v>10</v>
      </c>
      <c r="F1059">
        <v>1.1666666666666667</v>
      </c>
    </row>
    <row r="1060" spans="1:6" x14ac:dyDescent="0.35">
      <c r="A1060" s="1" t="s">
        <v>300</v>
      </c>
      <c r="B1060" t="s">
        <v>278</v>
      </c>
      <c r="C1060">
        <v>45220.847916666673</v>
      </c>
      <c r="D1060">
        <v>103</v>
      </c>
      <c r="E1060" t="s">
        <v>7</v>
      </c>
      <c r="F1060">
        <v>1.7166666666666666</v>
      </c>
    </row>
    <row r="1061" spans="1:6" x14ac:dyDescent="0.35">
      <c r="A1061" s="1" t="s">
        <v>214</v>
      </c>
      <c r="B1061" t="s">
        <v>251</v>
      </c>
      <c r="C1061">
        <v>45209.852083333331</v>
      </c>
      <c r="D1061">
        <v>91</v>
      </c>
      <c r="E1061" t="s">
        <v>12</v>
      </c>
      <c r="F1061">
        <v>1.5166666666666666</v>
      </c>
    </row>
    <row r="1062" spans="1:6" x14ac:dyDescent="0.35">
      <c r="A1062" s="1" t="s">
        <v>566</v>
      </c>
      <c r="B1062" t="s">
        <v>180</v>
      </c>
      <c r="C1062">
        <v>45205.345138888893</v>
      </c>
      <c r="D1062">
        <v>109</v>
      </c>
      <c r="E1062" t="s">
        <v>10</v>
      </c>
      <c r="F1062">
        <v>1.8166666666666667</v>
      </c>
    </row>
    <row r="1063" spans="1:6" x14ac:dyDescent="0.35">
      <c r="A1063" s="1" t="s">
        <v>177</v>
      </c>
      <c r="B1063" t="s">
        <v>180</v>
      </c>
      <c r="C1063">
        <v>45226.100694444453</v>
      </c>
      <c r="D1063">
        <v>110</v>
      </c>
      <c r="E1063" t="s">
        <v>10</v>
      </c>
      <c r="F1063">
        <v>1.8333333333333333</v>
      </c>
    </row>
    <row r="1064" spans="1:6" x14ac:dyDescent="0.35">
      <c r="A1064" s="1" t="s">
        <v>214</v>
      </c>
      <c r="B1064" t="s">
        <v>242</v>
      </c>
      <c r="C1064">
        <v>45213.779861111107</v>
      </c>
      <c r="D1064">
        <v>120</v>
      </c>
      <c r="E1064" t="s">
        <v>7</v>
      </c>
      <c r="F1064">
        <v>2</v>
      </c>
    </row>
    <row r="1065" spans="1:6" x14ac:dyDescent="0.35">
      <c r="A1065" s="1" t="s">
        <v>586</v>
      </c>
      <c r="B1065" t="s">
        <v>242</v>
      </c>
      <c r="C1065">
        <v>45222.902777777781</v>
      </c>
      <c r="D1065">
        <v>31</v>
      </c>
      <c r="E1065" t="s">
        <v>12</v>
      </c>
      <c r="F1065">
        <v>0.51666666666666672</v>
      </c>
    </row>
    <row r="1066" spans="1:6" x14ac:dyDescent="0.35">
      <c r="A1066" s="1" t="s">
        <v>539</v>
      </c>
      <c r="B1066" t="s">
        <v>16</v>
      </c>
      <c r="C1066">
        <v>45203.03125</v>
      </c>
      <c r="D1066">
        <v>36</v>
      </c>
      <c r="E1066" t="s">
        <v>12</v>
      </c>
      <c r="F1066">
        <v>0.6</v>
      </c>
    </row>
    <row r="1067" spans="1:6" x14ac:dyDescent="0.35">
      <c r="A1067" s="1" t="s">
        <v>5</v>
      </c>
      <c r="B1067" t="s">
        <v>16</v>
      </c>
      <c r="C1067">
        <v>45216.792361111111</v>
      </c>
      <c r="D1067">
        <v>56</v>
      </c>
      <c r="E1067" t="s">
        <v>7</v>
      </c>
      <c r="F1067">
        <v>0.93333333333333335</v>
      </c>
    </row>
    <row r="1068" spans="1:6" x14ac:dyDescent="0.35">
      <c r="A1068" s="1" t="s">
        <v>177</v>
      </c>
      <c r="B1068" t="s">
        <v>210</v>
      </c>
      <c r="C1068">
        <v>45216.729861111111</v>
      </c>
      <c r="D1068">
        <v>109</v>
      </c>
      <c r="E1068" t="s">
        <v>12</v>
      </c>
      <c r="F1068">
        <v>1.8166666666666667</v>
      </c>
    </row>
    <row r="1069" spans="1:6" x14ac:dyDescent="0.35">
      <c r="A1069" s="1" t="s">
        <v>539</v>
      </c>
      <c r="B1069" t="s">
        <v>554</v>
      </c>
      <c r="C1069">
        <v>45224.164583333331</v>
      </c>
      <c r="D1069">
        <v>57</v>
      </c>
      <c r="E1069" t="s">
        <v>10</v>
      </c>
      <c r="F1069">
        <v>0.95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64B9-8F26-403D-BDCA-30441043C9C7}">
  <dimension ref="A1:E1085"/>
  <sheetViews>
    <sheetView tabSelected="1" topLeftCell="A29" workbookViewId="0">
      <selection activeCell="A44" sqref="A44:XFD951"/>
    </sheetView>
  </sheetViews>
  <sheetFormatPr baseColWidth="10" defaultRowHeight="14.5" x14ac:dyDescent="0.35"/>
  <cols>
    <col min="1" max="1" width="22.6328125" bestFit="1" customWidth="1"/>
    <col min="2" max="2" width="19.54296875" bestFit="1" customWidth="1"/>
    <col min="3" max="3" width="8.90625" bestFit="1" customWidth="1"/>
    <col min="4" max="4" width="18.81640625" bestFit="1" customWidth="1"/>
    <col min="5" max="5" width="18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>
        <v>45203.032638888886</v>
      </c>
      <c r="C2" t="s">
        <v>6</v>
      </c>
      <c r="D2">
        <v>73</v>
      </c>
      <c r="E2" t="s">
        <v>7</v>
      </c>
    </row>
    <row r="3" spans="1:5" x14ac:dyDescent="0.35">
      <c r="A3" s="1" t="s">
        <v>5</v>
      </c>
      <c r="B3">
        <v>45208.301388888889</v>
      </c>
      <c r="C3" t="s">
        <v>8</v>
      </c>
      <c r="D3">
        <v>38</v>
      </c>
      <c r="E3" t="s">
        <v>7</v>
      </c>
    </row>
    <row r="4" spans="1:5" x14ac:dyDescent="0.35">
      <c r="A4" s="1" t="s">
        <v>5</v>
      </c>
      <c r="B4">
        <v>45204.962500000001</v>
      </c>
      <c r="C4" t="s">
        <v>9</v>
      </c>
      <c r="D4">
        <v>100</v>
      </c>
      <c r="E4" t="s">
        <v>10</v>
      </c>
    </row>
    <row r="5" spans="1:5" x14ac:dyDescent="0.35">
      <c r="A5" s="1" t="s">
        <v>5</v>
      </c>
      <c r="B5">
        <v>45221.997916666667</v>
      </c>
      <c r="C5" t="s">
        <v>11</v>
      </c>
      <c r="D5">
        <v>79</v>
      </c>
      <c r="E5" t="s">
        <v>12</v>
      </c>
    </row>
    <row r="6" spans="1:5" x14ac:dyDescent="0.35">
      <c r="A6" s="1" t="s">
        <v>5</v>
      </c>
      <c r="B6">
        <v>45217.109027777777</v>
      </c>
      <c r="C6" t="s">
        <v>13</v>
      </c>
      <c r="D6">
        <v>59</v>
      </c>
      <c r="E6" t="s">
        <v>7</v>
      </c>
    </row>
    <row r="7" spans="1:5" x14ac:dyDescent="0.35">
      <c r="A7" s="1" t="s">
        <v>5</v>
      </c>
      <c r="B7">
        <v>45213.042361111111</v>
      </c>
      <c r="C7" t="s">
        <v>14</v>
      </c>
      <c r="D7">
        <v>119</v>
      </c>
      <c r="E7" t="s">
        <v>10</v>
      </c>
    </row>
    <row r="8" spans="1:5" x14ac:dyDescent="0.35">
      <c r="A8" s="1" t="s">
        <v>5</v>
      </c>
      <c r="B8">
        <v>45202.259722222225</v>
      </c>
      <c r="C8" t="s">
        <v>15</v>
      </c>
      <c r="D8">
        <v>79</v>
      </c>
      <c r="E8" t="s">
        <v>7</v>
      </c>
    </row>
    <row r="9" spans="1:5" x14ac:dyDescent="0.35">
      <c r="A9" s="1" t="s">
        <v>5</v>
      </c>
      <c r="B9">
        <v>45216.792361111111</v>
      </c>
      <c r="C9" t="s">
        <v>16</v>
      </c>
      <c r="D9">
        <v>56</v>
      </c>
      <c r="E9" t="s">
        <v>7</v>
      </c>
    </row>
    <row r="10" spans="1:5" x14ac:dyDescent="0.35">
      <c r="A10" s="1" t="s">
        <v>5</v>
      </c>
      <c r="B10">
        <v>45217.28125</v>
      </c>
      <c r="C10" t="s">
        <v>17</v>
      </c>
      <c r="D10">
        <v>51</v>
      </c>
      <c r="E10" t="s">
        <v>10</v>
      </c>
    </row>
    <row r="11" spans="1:5" x14ac:dyDescent="0.35">
      <c r="A11" s="1" t="s">
        <v>5</v>
      </c>
      <c r="B11">
        <v>45220.94027777778</v>
      </c>
      <c r="C11" t="s">
        <v>18</v>
      </c>
      <c r="D11">
        <v>33</v>
      </c>
      <c r="E11" t="s">
        <v>12</v>
      </c>
    </row>
    <row r="12" spans="1:5" x14ac:dyDescent="0.35">
      <c r="A12" s="1" t="s">
        <v>5</v>
      </c>
      <c r="B12">
        <v>45213.311111111114</v>
      </c>
      <c r="C12" t="s">
        <v>19</v>
      </c>
      <c r="D12">
        <v>22</v>
      </c>
      <c r="E12" t="s">
        <v>10</v>
      </c>
    </row>
    <row r="13" spans="1:5" x14ac:dyDescent="0.35">
      <c r="A13" s="1" t="s">
        <v>5</v>
      </c>
      <c r="B13">
        <v>45218.368750000001</v>
      </c>
      <c r="C13" t="s">
        <v>20</v>
      </c>
      <c r="D13">
        <v>70</v>
      </c>
      <c r="E13" t="s">
        <v>7</v>
      </c>
    </row>
    <row r="14" spans="1:5" x14ac:dyDescent="0.35">
      <c r="A14" s="1" t="s">
        <v>5</v>
      </c>
      <c r="B14">
        <v>45227.033333333333</v>
      </c>
      <c r="C14" t="s">
        <v>21</v>
      </c>
      <c r="D14">
        <v>68</v>
      </c>
      <c r="E14" t="s">
        <v>12</v>
      </c>
    </row>
    <row r="15" spans="1:5" x14ac:dyDescent="0.35">
      <c r="A15" s="1" t="s">
        <v>5</v>
      </c>
      <c r="B15">
        <v>45225.238888888889</v>
      </c>
      <c r="C15" t="s">
        <v>22</v>
      </c>
      <c r="D15">
        <v>16</v>
      </c>
      <c r="E15" t="s">
        <v>10</v>
      </c>
    </row>
    <row r="16" spans="1:5" x14ac:dyDescent="0.35">
      <c r="A16" s="1" t="s">
        <v>5</v>
      </c>
      <c r="B16">
        <v>45213.428472222222</v>
      </c>
      <c r="C16" t="s">
        <v>23</v>
      </c>
      <c r="D16">
        <v>101</v>
      </c>
      <c r="E16" t="s">
        <v>10</v>
      </c>
    </row>
    <row r="17" spans="1:5" x14ac:dyDescent="0.35">
      <c r="A17" s="1" t="s">
        <v>5</v>
      </c>
      <c r="B17">
        <v>45204.283333333333</v>
      </c>
      <c r="C17" t="s">
        <v>24</v>
      </c>
      <c r="D17">
        <v>11</v>
      </c>
      <c r="E17" t="s">
        <v>12</v>
      </c>
    </row>
    <row r="18" spans="1:5" x14ac:dyDescent="0.35">
      <c r="A18" s="1" t="s">
        <v>5</v>
      </c>
      <c r="B18">
        <v>45210.128472222219</v>
      </c>
      <c r="C18" t="s">
        <v>25</v>
      </c>
      <c r="D18">
        <v>115</v>
      </c>
      <c r="E18" t="s">
        <v>7</v>
      </c>
    </row>
    <row r="19" spans="1:5" x14ac:dyDescent="0.35">
      <c r="A19" s="1" t="s">
        <v>5</v>
      </c>
      <c r="B19">
        <v>45212.140277777777</v>
      </c>
      <c r="C19" t="s">
        <v>26</v>
      </c>
      <c r="D19">
        <v>19</v>
      </c>
      <c r="E19" t="s">
        <v>10</v>
      </c>
    </row>
    <row r="20" spans="1:5" x14ac:dyDescent="0.35">
      <c r="A20" s="1" t="s">
        <v>5</v>
      </c>
      <c r="B20">
        <v>45227.484722222223</v>
      </c>
      <c r="C20" t="s">
        <v>27</v>
      </c>
      <c r="D20">
        <v>24</v>
      </c>
      <c r="E20" t="s">
        <v>10</v>
      </c>
    </row>
    <row r="21" spans="1:5" x14ac:dyDescent="0.35">
      <c r="A21" s="1" t="s">
        <v>5</v>
      </c>
      <c r="B21">
        <v>45208.073611111111</v>
      </c>
      <c r="C21" t="s">
        <v>20</v>
      </c>
      <c r="D21">
        <v>85</v>
      </c>
      <c r="E21" t="s">
        <v>10</v>
      </c>
    </row>
    <row r="22" spans="1:5" x14ac:dyDescent="0.35">
      <c r="A22" s="1" t="s">
        <v>5</v>
      </c>
      <c r="B22">
        <v>45214.713194444441</v>
      </c>
      <c r="C22" t="s">
        <v>28</v>
      </c>
      <c r="D22">
        <v>25</v>
      </c>
      <c r="E22" t="s">
        <v>7</v>
      </c>
    </row>
    <row r="23" spans="1:5" x14ac:dyDescent="0.35">
      <c r="A23" s="1" t="s">
        <v>5</v>
      </c>
      <c r="B23">
        <v>45229.503472222219</v>
      </c>
      <c r="C23" t="s">
        <v>29</v>
      </c>
      <c r="D23">
        <v>106</v>
      </c>
      <c r="E23" t="s">
        <v>10</v>
      </c>
    </row>
    <row r="24" spans="1:5" x14ac:dyDescent="0.35">
      <c r="A24" s="1" t="s">
        <v>5</v>
      </c>
      <c r="B24">
        <v>45217.411805555559</v>
      </c>
      <c r="C24" t="s">
        <v>30</v>
      </c>
      <c r="D24">
        <v>92</v>
      </c>
      <c r="E24" t="s">
        <v>12</v>
      </c>
    </row>
    <row r="25" spans="1:5" x14ac:dyDescent="0.35">
      <c r="A25" s="1" t="s">
        <v>5</v>
      </c>
      <c r="B25">
        <v>45220.830555555556</v>
      </c>
      <c r="C25" t="s">
        <v>31</v>
      </c>
      <c r="D25">
        <v>59</v>
      </c>
      <c r="E25" t="s">
        <v>12</v>
      </c>
    </row>
    <row r="26" spans="1:5" x14ac:dyDescent="0.35">
      <c r="A26" s="1" t="s">
        <v>5</v>
      </c>
      <c r="B26">
        <v>45227.48333333333</v>
      </c>
      <c r="C26" t="s">
        <v>18</v>
      </c>
      <c r="D26">
        <v>81</v>
      </c>
      <c r="E26" t="s">
        <v>10</v>
      </c>
    </row>
    <row r="27" spans="1:5" x14ac:dyDescent="0.35">
      <c r="A27" s="1" t="s">
        <v>5</v>
      </c>
      <c r="B27">
        <v>45206.919444444444</v>
      </c>
      <c r="C27" t="s">
        <v>32</v>
      </c>
      <c r="D27">
        <v>13</v>
      </c>
      <c r="E27" t="s">
        <v>10</v>
      </c>
    </row>
    <row r="28" spans="1:5" x14ac:dyDescent="0.35">
      <c r="A28" s="1" t="s">
        <v>5</v>
      </c>
      <c r="B28">
        <v>45201.884722222225</v>
      </c>
      <c r="C28" t="s">
        <v>33</v>
      </c>
      <c r="D28">
        <v>54</v>
      </c>
      <c r="E28" t="s">
        <v>12</v>
      </c>
    </row>
    <row r="29" spans="1:5" x14ac:dyDescent="0.35">
      <c r="A29" s="1" t="s">
        <v>5</v>
      </c>
      <c r="B29">
        <v>45224.378472222219</v>
      </c>
      <c r="C29" t="s">
        <v>9</v>
      </c>
      <c r="D29">
        <v>53</v>
      </c>
      <c r="E29" t="s">
        <v>12</v>
      </c>
    </row>
    <row r="30" spans="1:5" x14ac:dyDescent="0.35">
      <c r="A30" s="1" t="s">
        <v>5</v>
      </c>
      <c r="B30">
        <v>45227.329861111109</v>
      </c>
      <c r="C30" t="s">
        <v>34</v>
      </c>
      <c r="D30">
        <v>81</v>
      </c>
      <c r="E30" t="s">
        <v>10</v>
      </c>
    </row>
    <row r="31" spans="1:5" x14ac:dyDescent="0.35">
      <c r="A31" s="1" t="s">
        <v>5</v>
      </c>
      <c r="B31">
        <v>45203.511805555558</v>
      </c>
      <c r="C31" t="s">
        <v>35</v>
      </c>
      <c r="D31">
        <v>64</v>
      </c>
      <c r="E31" t="s">
        <v>12</v>
      </c>
    </row>
    <row r="32" spans="1:5" x14ac:dyDescent="0.35">
      <c r="A32" s="1" t="s">
        <v>5</v>
      </c>
      <c r="B32">
        <v>45214.870138888888</v>
      </c>
      <c r="C32" t="s">
        <v>36</v>
      </c>
      <c r="D32">
        <v>72</v>
      </c>
      <c r="E32" t="s">
        <v>7</v>
      </c>
    </row>
    <row r="33" spans="1:5" x14ac:dyDescent="0.35">
      <c r="A33" s="1" t="s">
        <v>5</v>
      </c>
      <c r="B33">
        <v>45211.224305555559</v>
      </c>
      <c r="C33" t="s">
        <v>37</v>
      </c>
      <c r="D33">
        <v>37</v>
      </c>
      <c r="E33" t="s">
        <v>7</v>
      </c>
    </row>
    <row r="34" spans="1:5" x14ac:dyDescent="0.35">
      <c r="A34" s="1" t="s">
        <v>5</v>
      </c>
      <c r="B34">
        <v>45211.279166666667</v>
      </c>
      <c r="C34" t="s">
        <v>38</v>
      </c>
      <c r="D34">
        <v>75</v>
      </c>
      <c r="E34" t="s">
        <v>7</v>
      </c>
    </row>
    <row r="35" spans="1:5" x14ac:dyDescent="0.35">
      <c r="A35" s="1" t="s">
        <v>5</v>
      </c>
      <c r="B35">
        <v>45208.957638888889</v>
      </c>
      <c r="C35" t="s">
        <v>39</v>
      </c>
      <c r="D35">
        <v>115</v>
      </c>
      <c r="E35" t="s">
        <v>7</v>
      </c>
    </row>
    <row r="36" spans="1:5" x14ac:dyDescent="0.35">
      <c r="A36" s="1" t="s">
        <v>5</v>
      </c>
      <c r="B36">
        <v>45221.836111111108</v>
      </c>
      <c r="C36" t="s">
        <v>40</v>
      </c>
      <c r="D36">
        <v>6</v>
      </c>
      <c r="E36" t="s">
        <v>12</v>
      </c>
    </row>
    <row r="37" spans="1:5" x14ac:dyDescent="0.35">
      <c r="A37" s="1" t="s">
        <v>5</v>
      </c>
      <c r="B37">
        <v>45219.840277777781</v>
      </c>
      <c r="C37" t="s">
        <v>41</v>
      </c>
      <c r="D37">
        <v>92</v>
      </c>
      <c r="E37" t="s">
        <v>7</v>
      </c>
    </row>
    <row r="38" spans="1:5" x14ac:dyDescent="0.35">
      <c r="A38" s="1" t="s">
        <v>5</v>
      </c>
      <c r="B38">
        <v>45217.96875</v>
      </c>
      <c r="C38" t="s">
        <v>42</v>
      </c>
      <c r="D38">
        <v>97</v>
      </c>
      <c r="E38" t="s">
        <v>10</v>
      </c>
    </row>
    <row r="39" spans="1:5" x14ac:dyDescent="0.35">
      <c r="A39" s="1" t="s">
        <v>5</v>
      </c>
      <c r="B39">
        <v>45205.599999999999</v>
      </c>
      <c r="C39" t="s">
        <v>43</v>
      </c>
      <c r="D39">
        <v>19</v>
      </c>
      <c r="E39" t="s">
        <v>10</v>
      </c>
    </row>
    <row r="40" spans="1:5" x14ac:dyDescent="0.35">
      <c r="A40" s="1" t="s">
        <v>5</v>
      </c>
      <c r="B40">
        <v>45208.863888888889</v>
      </c>
      <c r="C40" t="s">
        <v>44</v>
      </c>
      <c r="D40">
        <v>92</v>
      </c>
      <c r="E40" t="s">
        <v>7</v>
      </c>
    </row>
    <row r="41" spans="1:5" x14ac:dyDescent="0.35">
      <c r="A41" s="1" t="s">
        <v>5</v>
      </c>
      <c r="B41">
        <v>45217.321527777778</v>
      </c>
      <c r="C41" t="s">
        <v>45</v>
      </c>
      <c r="D41">
        <v>118</v>
      </c>
      <c r="E41" t="s">
        <v>10</v>
      </c>
    </row>
    <row r="42" spans="1:5" x14ac:dyDescent="0.35">
      <c r="A42" s="1" t="s">
        <v>5</v>
      </c>
      <c r="B42">
        <v>45210.051388888889</v>
      </c>
      <c r="C42" t="s">
        <v>46</v>
      </c>
      <c r="D42">
        <v>73</v>
      </c>
      <c r="E42" t="s">
        <v>7</v>
      </c>
    </row>
    <row r="43" spans="1:5" x14ac:dyDescent="0.35">
      <c r="A43" s="1" t="s">
        <v>5</v>
      </c>
      <c r="B43">
        <v>45226.07708333333</v>
      </c>
      <c r="C43" t="s">
        <v>47</v>
      </c>
      <c r="D43">
        <v>101</v>
      </c>
      <c r="E43" t="s">
        <v>7</v>
      </c>
    </row>
    <row r="44" spans="1:5" x14ac:dyDescent="0.35">
      <c r="A44" s="1" t="s">
        <v>5</v>
      </c>
      <c r="B44">
        <v>45210.511805555558</v>
      </c>
      <c r="D44">
        <v>39</v>
      </c>
      <c r="E44" t="s">
        <v>7</v>
      </c>
    </row>
    <row r="45" spans="1:5" x14ac:dyDescent="0.35">
      <c r="A45" s="1" t="s">
        <v>5</v>
      </c>
      <c r="B45">
        <v>45202.290277777778</v>
      </c>
      <c r="C45" t="s">
        <v>48</v>
      </c>
      <c r="D45">
        <v>103</v>
      </c>
      <c r="E45" t="s">
        <v>10</v>
      </c>
    </row>
    <row r="46" spans="1:5" x14ac:dyDescent="0.35">
      <c r="A46" s="1" t="s">
        <v>5</v>
      </c>
      <c r="B46">
        <v>45230.788888888892</v>
      </c>
      <c r="C46" t="s">
        <v>49</v>
      </c>
      <c r="D46">
        <v>87</v>
      </c>
      <c r="E46" t="s">
        <v>10</v>
      </c>
    </row>
    <row r="47" spans="1:5" x14ac:dyDescent="0.35">
      <c r="A47" s="1" t="s">
        <v>5</v>
      </c>
      <c r="B47">
        <v>45222.425694444442</v>
      </c>
      <c r="C47" t="s">
        <v>50</v>
      </c>
      <c r="D47">
        <v>48</v>
      </c>
      <c r="E47" t="s">
        <v>7</v>
      </c>
    </row>
    <row r="48" spans="1:5" x14ac:dyDescent="0.35">
      <c r="A48" s="1" t="s">
        <v>5</v>
      </c>
      <c r="B48">
        <v>45220.642361111109</v>
      </c>
      <c r="C48" t="s">
        <v>51</v>
      </c>
      <c r="D48">
        <v>19</v>
      </c>
      <c r="E48" t="s">
        <v>7</v>
      </c>
    </row>
    <row r="49" spans="1:5" x14ac:dyDescent="0.35">
      <c r="A49" s="1" t="s">
        <v>5</v>
      </c>
      <c r="B49">
        <v>45228.853472222225</v>
      </c>
      <c r="C49" t="s">
        <v>46</v>
      </c>
      <c r="D49">
        <v>42</v>
      </c>
      <c r="E49" t="s">
        <v>7</v>
      </c>
    </row>
    <row r="50" spans="1:5" x14ac:dyDescent="0.35">
      <c r="A50" s="1" t="s">
        <v>5</v>
      </c>
      <c r="B50">
        <v>45204.338888888888</v>
      </c>
      <c r="C50" t="s">
        <v>52</v>
      </c>
      <c r="D50">
        <v>60</v>
      </c>
      <c r="E50" t="s">
        <v>7</v>
      </c>
    </row>
    <row r="51" spans="1:5" x14ac:dyDescent="0.35">
      <c r="A51" s="1" t="s">
        <v>5</v>
      </c>
      <c r="B51">
        <v>45207.982638888891</v>
      </c>
      <c r="C51" t="s">
        <v>53</v>
      </c>
      <c r="D51">
        <v>25</v>
      </c>
      <c r="E51" t="s">
        <v>12</v>
      </c>
    </row>
    <row r="52" spans="1:5" x14ac:dyDescent="0.35">
      <c r="A52" s="1" t="s">
        <v>5</v>
      </c>
      <c r="B52">
        <v>45225.238888888889</v>
      </c>
      <c r="C52" t="s">
        <v>22</v>
      </c>
      <c r="D52">
        <v>16</v>
      </c>
      <c r="E52" t="s">
        <v>10</v>
      </c>
    </row>
    <row r="53" spans="1:5" x14ac:dyDescent="0.35">
      <c r="A53" s="1" t="s">
        <v>54</v>
      </c>
      <c r="B53">
        <v>45218.635416666657</v>
      </c>
      <c r="C53" t="s">
        <v>55</v>
      </c>
      <c r="D53">
        <v>17</v>
      </c>
      <c r="E53" t="s">
        <v>12</v>
      </c>
    </row>
    <row r="54" spans="1:5" x14ac:dyDescent="0.35">
      <c r="A54" s="1" t="s">
        <v>54</v>
      </c>
      <c r="B54">
        <v>45225.660416666673</v>
      </c>
      <c r="C54" t="s">
        <v>56</v>
      </c>
      <c r="D54">
        <v>14</v>
      </c>
      <c r="E54" t="s">
        <v>7</v>
      </c>
    </row>
    <row r="55" spans="1:5" x14ac:dyDescent="0.35">
      <c r="A55" s="1" t="s">
        <v>54</v>
      </c>
      <c r="B55">
        <v>45213.254166666673</v>
      </c>
      <c r="C55" t="s">
        <v>57</v>
      </c>
      <c r="D55">
        <v>73</v>
      </c>
      <c r="E55" t="s">
        <v>12</v>
      </c>
    </row>
    <row r="56" spans="1:5" x14ac:dyDescent="0.35">
      <c r="A56" s="1" t="s">
        <v>54</v>
      </c>
      <c r="B56">
        <v>45203.893750000003</v>
      </c>
      <c r="C56" t="s">
        <v>58</v>
      </c>
      <c r="D56">
        <v>32</v>
      </c>
      <c r="E56" t="s">
        <v>7</v>
      </c>
    </row>
    <row r="57" spans="1:5" x14ac:dyDescent="0.35">
      <c r="A57" s="1" t="s">
        <v>54</v>
      </c>
      <c r="B57">
        <v>45211.55972222222</v>
      </c>
      <c r="C57" t="s">
        <v>41</v>
      </c>
      <c r="D57">
        <v>69</v>
      </c>
      <c r="E57" t="s">
        <v>10</v>
      </c>
    </row>
    <row r="58" spans="1:5" x14ac:dyDescent="0.35">
      <c r="A58" s="1" t="s">
        <v>54</v>
      </c>
      <c r="B58">
        <v>45214.960416666669</v>
      </c>
      <c r="C58" t="s">
        <v>59</v>
      </c>
      <c r="D58">
        <v>38</v>
      </c>
      <c r="E58" t="s">
        <v>7</v>
      </c>
    </row>
    <row r="59" spans="1:5" x14ac:dyDescent="0.35">
      <c r="A59" s="1" t="s">
        <v>54</v>
      </c>
      <c r="B59">
        <v>45221.861805555563</v>
      </c>
      <c r="C59" t="s">
        <v>60</v>
      </c>
      <c r="D59">
        <v>21</v>
      </c>
      <c r="E59" t="s">
        <v>10</v>
      </c>
    </row>
    <row r="60" spans="1:5" x14ac:dyDescent="0.35">
      <c r="A60" s="1" t="s">
        <v>54</v>
      </c>
      <c r="B60">
        <v>45203.059027777781</v>
      </c>
      <c r="C60" t="s">
        <v>61</v>
      </c>
      <c r="D60">
        <v>49</v>
      </c>
      <c r="E60" t="s">
        <v>7</v>
      </c>
    </row>
    <row r="61" spans="1:5" x14ac:dyDescent="0.35">
      <c r="A61" s="1" t="s">
        <v>54</v>
      </c>
      <c r="B61">
        <v>45223.45208333333</v>
      </c>
      <c r="C61" t="s">
        <v>62</v>
      </c>
      <c r="D61">
        <v>117</v>
      </c>
      <c r="E61" t="s">
        <v>12</v>
      </c>
    </row>
    <row r="62" spans="1:5" x14ac:dyDescent="0.35">
      <c r="A62" s="1" t="s">
        <v>54</v>
      </c>
      <c r="B62">
        <v>45227.135416666657</v>
      </c>
      <c r="C62" t="s">
        <v>63</v>
      </c>
      <c r="D62">
        <v>13</v>
      </c>
      <c r="E62" t="s">
        <v>10</v>
      </c>
    </row>
    <row r="63" spans="1:5" x14ac:dyDescent="0.35">
      <c r="A63" s="1" t="s">
        <v>54</v>
      </c>
      <c r="B63">
        <v>45206.273611111108</v>
      </c>
      <c r="C63" t="s">
        <v>64</v>
      </c>
      <c r="D63">
        <v>117</v>
      </c>
      <c r="E63" t="s">
        <v>12</v>
      </c>
    </row>
    <row r="64" spans="1:5" x14ac:dyDescent="0.35">
      <c r="A64" s="1" t="s">
        <v>54</v>
      </c>
      <c r="B64">
        <v>45214.185416666667</v>
      </c>
      <c r="C64" t="s">
        <v>55</v>
      </c>
      <c r="D64">
        <v>36</v>
      </c>
      <c r="E64" t="s">
        <v>10</v>
      </c>
    </row>
    <row r="65" spans="1:5" x14ac:dyDescent="0.35">
      <c r="A65" s="1" t="s">
        <v>54</v>
      </c>
      <c r="B65">
        <v>45205.353472222218</v>
      </c>
      <c r="C65" t="s">
        <v>65</v>
      </c>
      <c r="D65">
        <v>52</v>
      </c>
      <c r="E65" t="s">
        <v>10</v>
      </c>
    </row>
    <row r="66" spans="1:5" x14ac:dyDescent="0.35">
      <c r="A66" s="1" t="s">
        <v>54</v>
      </c>
      <c r="B66">
        <v>45207.102777777778</v>
      </c>
      <c r="C66" t="s">
        <v>66</v>
      </c>
      <c r="D66">
        <v>41</v>
      </c>
      <c r="E66" t="s">
        <v>7</v>
      </c>
    </row>
    <row r="67" spans="1:5" x14ac:dyDescent="0.35">
      <c r="A67" s="1" t="s">
        <v>54</v>
      </c>
      <c r="B67">
        <v>45225.712500000001</v>
      </c>
      <c r="C67" t="s">
        <v>67</v>
      </c>
      <c r="D67">
        <v>25</v>
      </c>
      <c r="E67" t="s">
        <v>7</v>
      </c>
    </row>
    <row r="68" spans="1:5" x14ac:dyDescent="0.35">
      <c r="A68" s="1" t="s">
        <v>54</v>
      </c>
      <c r="B68">
        <v>45201.856944444437</v>
      </c>
      <c r="C68" t="s">
        <v>68</v>
      </c>
      <c r="D68">
        <v>61</v>
      </c>
      <c r="E68" t="s">
        <v>7</v>
      </c>
    </row>
    <row r="69" spans="1:5" x14ac:dyDescent="0.35">
      <c r="A69" s="1" t="s">
        <v>54</v>
      </c>
      <c r="B69">
        <v>45226.003472222219</v>
      </c>
      <c r="C69" t="s">
        <v>8</v>
      </c>
      <c r="D69">
        <v>111</v>
      </c>
      <c r="E69" t="s">
        <v>7</v>
      </c>
    </row>
    <row r="70" spans="1:5" x14ac:dyDescent="0.35">
      <c r="A70" s="1" t="s">
        <v>54</v>
      </c>
      <c r="B70">
        <v>45229.298611111109</v>
      </c>
      <c r="C70" t="s">
        <v>69</v>
      </c>
      <c r="D70">
        <v>74</v>
      </c>
      <c r="E70" t="s">
        <v>12</v>
      </c>
    </row>
    <row r="71" spans="1:5" x14ac:dyDescent="0.35">
      <c r="A71" s="1" t="s">
        <v>54</v>
      </c>
      <c r="B71">
        <v>45213.645833333343</v>
      </c>
      <c r="C71" t="s">
        <v>70</v>
      </c>
      <c r="D71">
        <v>95</v>
      </c>
      <c r="E71" t="s">
        <v>7</v>
      </c>
    </row>
    <row r="72" spans="1:5" x14ac:dyDescent="0.35">
      <c r="A72" s="1" t="s">
        <v>54</v>
      </c>
      <c r="B72">
        <v>45206.539583333331</v>
      </c>
      <c r="C72" t="s">
        <v>71</v>
      </c>
      <c r="D72">
        <v>43</v>
      </c>
      <c r="E72" t="s">
        <v>7</v>
      </c>
    </row>
    <row r="73" spans="1:5" x14ac:dyDescent="0.35">
      <c r="A73" s="1" t="s">
        <v>54</v>
      </c>
      <c r="B73">
        <v>45201.224999999999</v>
      </c>
      <c r="C73" t="s">
        <v>72</v>
      </c>
      <c r="D73">
        <v>83</v>
      </c>
      <c r="E73" t="s">
        <v>10</v>
      </c>
    </row>
    <row r="74" spans="1:5" x14ac:dyDescent="0.35">
      <c r="A74" s="1" t="s">
        <v>54</v>
      </c>
      <c r="B74">
        <v>45200.511111111111</v>
      </c>
      <c r="C74" t="s">
        <v>73</v>
      </c>
      <c r="D74">
        <v>108</v>
      </c>
      <c r="E74" t="s">
        <v>12</v>
      </c>
    </row>
    <row r="75" spans="1:5" x14ac:dyDescent="0.35">
      <c r="A75" s="1" t="s">
        <v>54</v>
      </c>
      <c r="B75">
        <v>45229.595833333333</v>
      </c>
      <c r="C75" t="s">
        <v>32</v>
      </c>
      <c r="D75">
        <v>88</v>
      </c>
      <c r="E75" t="s">
        <v>12</v>
      </c>
    </row>
    <row r="76" spans="1:5" x14ac:dyDescent="0.35">
      <c r="A76" s="1" t="s">
        <v>54</v>
      </c>
      <c r="B76">
        <v>45213.948611111111</v>
      </c>
      <c r="C76" t="s">
        <v>74</v>
      </c>
      <c r="D76">
        <v>72</v>
      </c>
      <c r="E76" t="s">
        <v>10</v>
      </c>
    </row>
    <row r="77" spans="1:5" x14ac:dyDescent="0.35">
      <c r="A77" s="1" t="s">
        <v>54</v>
      </c>
      <c r="B77">
        <v>45225.737500000003</v>
      </c>
      <c r="C77" t="s">
        <v>75</v>
      </c>
      <c r="D77">
        <v>6</v>
      </c>
      <c r="E77" t="s">
        <v>10</v>
      </c>
    </row>
    <row r="78" spans="1:5" x14ac:dyDescent="0.35">
      <c r="A78" s="1" t="s">
        <v>54</v>
      </c>
      <c r="B78">
        <v>45222.631249999999</v>
      </c>
      <c r="C78" t="s">
        <v>76</v>
      </c>
      <c r="D78">
        <v>90</v>
      </c>
      <c r="E78" t="s">
        <v>7</v>
      </c>
    </row>
    <row r="79" spans="1:5" x14ac:dyDescent="0.35">
      <c r="A79" s="1" t="s">
        <v>54</v>
      </c>
      <c r="B79">
        <v>45206.384027777778</v>
      </c>
      <c r="C79" t="s">
        <v>77</v>
      </c>
      <c r="D79">
        <v>109</v>
      </c>
      <c r="E79" t="s">
        <v>12</v>
      </c>
    </row>
    <row r="80" spans="1:5" x14ac:dyDescent="0.35">
      <c r="A80" s="1" t="s">
        <v>54</v>
      </c>
      <c r="B80">
        <v>45230.067361111112</v>
      </c>
      <c r="C80" t="s">
        <v>78</v>
      </c>
      <c r="D80">
        <v>75</v>
      </c>
      <c r="E80" t="s">
        <v>7</v>
      </c>
    </row>
    <row r="81" spans="1:5" x14ac:dyDescent="0.35">
      <c r="A81" s="1" t="s">
        <v>54</v>
      </c>
      <c r="B81">
        <v>45223.710416666669</v>
      </c>
      <c r="C81" t="s">
        <v>79</v>
      </c>
      <c r="D81">
        <v>43</v>
      </c>
      <c r="E81" t="s">
        <v>10</v>
      </c>
    </row>
    <row r="82" spans="1:5" x14ac:dyDescent="0.35">
      <c r="A82" s="1" t="s">
        <v>54</v>
      </c>
      <c r="B82">
        <v>45223.418749999997</v>
      </c>
      <c r="C82" t="s">
        <v>80</v>
      </c>
      <c r="D82">
        <v>89</v>
      </c>
      <c r="E82" t="s">
        <v>7</v>
      </c>
    </row>
    <row r="83" spans="1:5" x14ac:dyDescent="0.35">
      <c r="A83" s="1" t="s">
        <v>54</v>
      </c>
      <c r="B83">
        <v>45201.770833333343</v>
      </c>
      <c r="C83" t="s">
        <v>43</v>
      </c>
      <c r="D83">
        <v>18</v>
      </c>
      <c r="E83" t="s">
        <v>12</v>
      </c>
    </row>
    <row r="84" spans="1:5" x14ac:dyDescent="0.35">
      <c r="A84" s="1" t="s">
        <v>54</v>
      </c>
      <c r="B84">
        <v>45216.673611111109</v>
      </c>
      <c r="C84" t="s">
        <v>81</v>
      </c>
      <c r="D84">
        <v>117</v>
      </c>
      <c r="E84" t="s">
        <v>7</v>
      </c>
    </row>
    <row r="85" spans="1:5" x14ac:dyDescent="0.35">
      <c r="A85" s="1" t="s">
        <v>54</v>
      </c>
      <c r="B85">
        <v>45201.670138888891</v>
      </c>
      <c r="C85" t="s">
        <v>82</v>
      </c>
      <c r="D85">
        <v>22</v>
      </c>
      <c r="E85" t="s">
        <v>12</v>
      </c>
    </row>
    <row r="86" spans="1:5" x14ac:dyDescent="0.35">
      <c r="A86" s="1" t="s">
        <v>54</v>
      </c>
      <c r="B86">
        <v>45227.211111111108</v>
      </c>
      <c r="C86" t="s">
        <v>83</v>
      </c>
      <c r="D86">
        <v>38</v>
      </c>
      <c r="E86" t="s">
        <v>7</v>
      </c>
    </row>
    <row r="87" spans="1:5" x14ac:dyDescent="0.35">
      <c r="A87" s="1" t="s">
        <v>54</v>
      </c>
      <c r="B87">
        <v>45219.113194444442</v>
      </c>
      <c r="C87" t="s">
        <v>84</v>
      </c>
      <c r="D87">
        <v>19</v>
      </c>
      <c r="E87" t="s">
        <v>7</v>
      </c>
    </row>
    <row r="88" spans="1:5" x14ac:dyDescent="0.35">
      <c r="A88" s="1" t="s">
        <v>54</v>
      </c>
      <c r="B88">
        <v>45227.309027777781</v>
      </c>
      <c r="C88" t="s">
        <v>85</v>
      </c>
      <c r="D88">
        <v>118</v>
      </c>
      <c r="E88" t="s">
        <v>12</v>
      </c>
    </row>
    <row r="89" spans="1:5" x14ac:dyDescent="0.35">
      <c r="A89" s="1" t="s">
        <v>54</v>
      </c>
      <c r="B89">
        <v>45203.760416666657</v>
      </c>
      <c r="C89" t="s">
        <v>86</v>
      </c>
      <c r="D89">
        <v>18</v>
      </c>
      <c r="E89" t="s">
        <v>12</v>
      </c>
    </row>
    <row r="90" spans="1:5" x14ac:dyDescent="0.35">
      <c r="A90" s="1" t="s">
        <v>54</v>
      </c>
      <c r="B90">
        <v>45218.793055555558</v>
      </c>
      <c r="C90" t="s">
        <v>87</v>
      </c>
      <c r="D90">
        <v>100</v>
      </c>
      <c r="E90" t="s">
        <v>12</v>
      </c>
    </row>
    <row r="91" spans="1:5" x14ac:dyDescent="0.35">
      <c r="A91" s="1" t="s">
        <v>54</v>
      </c>
      <c r="B91">
        <v>45219.101388888892</v>
      </c>
      <c r="C91" t="s">
        <v>88</v>
      </c>
      <c r="D91">
        <v>75</v>
      </c>
      <c r="E91" t="s">
        <v>7</v>
      </c>
    </row>
    <row r="92" spans="1:5" x14ac:dyDescent="0.35">
      <c r="A92" s="1" t="s">
        <v>54</v>
      </c>
      <c r="B92">
        <v>45221.775000000001</v>
      </c>
      <c r="C92" t="s">
        <v>89</v>
      </c>
      <c r="D92">
        <v>24</v>
      </c>
      <c r="E92" t="s">
        <v>7</v>
      </c>
    </row>
    <row r="93" spans="1:5" x14ac:dyDescent="0.35">
      <c r="A93" s="1" t="s">
        <v>54</v>
      </c>
      <c r="B93">
        <v>45216.457638888889</v>
      </c>
      <c r="C93" t="s">
        <v>90</v>
      </c>
      <c r="D93">
        <v>39</v>
      </c>
      <c r="E93" t="s">
        <v>7</v>
      </c>
    </row>
    <row r="94" spans="1:5" x14ac:dyDescent="0.35">
      <c r="A94" s="1" t="s">
        <v>54</v>
      </c>
      <c r="B94">
        <v>45208.279166666667</v>
      </c>
      <c r="C94" t="s">
        <v>91</v>
      </c>
      <c r="D94">
        <v>41</v>
      </c>
      <c r="E94" t="s">
        <v>10</v>
      </c>
    </row>
    <row r="95" spans="1:5" x14ac:dyDescent="0.35">
      <c r="A95" s="1" t="s">
        <v>54</v>
      </c>
      <c r="B95">
        <v>45222.427083333343</v>
      </c>
      <c r="C95" t="s">
        <v>92</v>
      </c>
      <c r="D95">
        <v>82</v>
      </c>
      <c r="E95" t="s">
        <v>7</v>
      </c>
    </row>
    <row r="96" spans="1:5" x14ac:dyDescent="0.35">
      <c r="A96" s="1" t="s">
        <v>54</v>
      </c>
      <c r="B96">
        <v>45208.505555555559</v>
      </c>
      <c r="C96" t="s">
        <v>93</v>
      </c>
      <c r="D96">
        <v>31</v>
      </c>
      <c r="E96" t="s">
        <v>12</v>
      </c>
    </row>
    <row r="97" spans="1:5" x14ac:dyDescent="0.35">
      <c r="A97" s="1" t="s">
        <v>54</v>
      </c>
      <c r="B97">
        <v>45221.84652777778</v>
      </c>
      <c r="C97" t="s">
        <v>94</v>
      </c>
      <c r="D97">
        <v>96</v>
      </c>
      <c r="E97" t="s">
        <v>12</v>
      </c>
    </row>
    <row r="98" spans="1:5" x14ac:dyDescent="0.35">
      <c r="A98" s="1" t="s">
        <v>54</v>
      </c>
      <c r="B98">
        <v>45214.457638888889</v>
      </c>
      <c r="C98" t="s">
        <v>95</v>
      </c>
      <c r="D98">
        <v>48</v>
      </c>
      <c r="E98" t="s">
        <v>12</v>
      </c>
    </row>
    <row r="99" spans="1:5" x14ac:dyDescent="0.35">
      <c r="A99" s="1" t="s">
        <v>54</v>
      </c>
      <c r="B99">
        <v>45224.083333333343</v>
      </c>
      <c r="C99" t="s">
        <v>96</v>
      </c>
      <c r="D99">
        <v>31</v>
      </c>
      <c r="E99" t="s">
        <v>7</v>
      </c>
    </row>
    <row r="100" spans="1:5" x14ac:dyDescent="0.35">
      <c r="A100" s="1" t="s">
        <v>54</v>
      </c>
      <c r="B100">
        <v>45214.816666666673</v>
      </c>
      <c r="C100" t="s">
        <v>97</v>
      </c>
      <c r="D100">
        <v>92</v>
      </c>
      <c r="E100" t="s">
        <v>12</v>
      </c>
    </row>
    <row r="101" spans="1:5" x14ac:dyDescent="0.35">
      <c r="A101" s="1" t="s">
        <v>98</v>
      </c>
      <c r="B101">
        <v>45230.004861111112</v>
      </c>
      <c r="C101" t="s">
        <v>99</v>
      </c>
      <c r="D101">
        <v>58</v>
      </c>
      <c r="E101" t="s">
        <v>7</v>
      </c>
    </row>
    <row r="102" spans="1:5" x14ac:dyDescent="0.35">
      <c r="A102" s="1" t="s">
        <v>98</v>
      </c>
      <c r="B102">
        <v>45228.34097222222</v>
      </c>
      <c r="C102" t="s">
        <v>100</v>
      </c>
      <c r="D102">
        <v>118</v>
      </c>
      <c r="E102" t="s">
        <v>12</v>
      </c>
    </row>
    <row r="103" spans="1:5" x14ac:dyDescent="0.35">
      <c r="A103" s="1" t="s">
        <v>98</v>
      </c>
      <c r="B103">
        <v>45218.334722222222</v>
      </c>
      <c r="C103" t="s">
        <v>101</v>
      </c>
      <c r="D103">
        <v>85</v>
      </c>
      <c r="E103" t="s">
        <v>12</v>
      </c>
    </row>
    <row r="104" spans="1:5" x14ac:dyDescent="0.35">
      <c r="A104" s="1" t="s">
        <v>98</v>
      </c>
      <c r="B104">
        <v>45203.810416666667</v>
      </c>
      <c r="C104" t="s">
        <v>102</v>
      </c>
      <c r="D104">
        <v>78</v>
      </c>
      <c r="E104" t="s">
        <v>12</v>
      </c>
    </row>
    <row r="105" spans="1:5" x14ac:dyDescent="0.35">
      <c r="A105" s="1" t="s">
        <v>98</v>
      </c>
      <c r="B105">
        <v>45211.993055555547</v>
      </c>
      <c r="C105" t="s">
        <v>103</v>
      </c>
      <c r="D105">
        <v>29</v>
      </c>
      <c r="E105" t="s">
        <v>10</v>
      </c>
    </row>
    <row r="106" spans="1:5" x14ac:dyDescent="0.35">
      <c r="A106" s="1" t="s">
        <v>98</v>
      </c>
      <c r="B106">
        <v>45210.568055555559</v>
      </c>
      <c r="C106" t="s">
        <v>104</v>
      </c>
      <c r="D106">
        <v>96</v>
      </c>
      <c r="E106" t="s">
        <v>7</v>
      </c>
    </row>
    <row r="107" spans="1:5" x14ac:dyDescent="0.35">
      <c r="A107" s="1" t="s">
        <v>98</v>
      </c>
      <c r="B107">
        <v>45216.14166666667</v>
      </c>
      <c r="C107" t="s">
        <v>105</v>
      </c>
      <c r="D107">
        <v>94</v>
      </c>
      <c r="E107" t="s">
        <v>7</v>
      </c>
    </row>
    <row r="108" spans="1:5" x14ac:dyDescent="0.35">
      <c r="A108" s="1" t="s">
        <v>98</v>
      </c>
      <c r="B108">
        <v>45228.758333333331</v>
      </c>
      <c r="C108" t="s">
        <v>106</v>
      </c>
      <c r="D108">
        <v>54</v>
      </c>
      <c r="E108" t="s">
        <v>7</v>
      </c>
    </row>
    <row r="109" spans="1:5" x14ac:dyDescent="0.35">
      <c r="A109" s="1" t="s">
        <v>98</v>
      </c>
      <c r="B109">
        <v>45208.072916666657</v>
      </c>
      <c r="C109" t="s">
        <v>107</v>
      </c>
      <c r="D109">
        <v>68</v>
      </c>
      <c r="E109" t="s">
        <v>7</v>
      </c>
    </row>
    <row r="110" spans="1:5" x14ac:dyDescent="0.35">
      <c r="A110" s="1" t="s">
        <v>98</v>
      </c>
      <c r="B110">
        <v>45213.022916666669</v>
      </c>
      <c r="C110" t="s">
        <v>14</v>
      </c>
      <c r="D110">
        <v>56</v>
      </c>
      <c r="E110" t="s">
        <v>12</v>
      </c>
    </row>
    <row r="111" spans="1:5" x14ac:dyDescent="0.35">
      <c r="A111" s="1" t="s">
        <v>98</v>
      </c>
      <c r="B111">
        <v>45229.738194444442</v>
      </c>
      <c r="C111" t="s">
        <v>108</v>
      </c>
      <c r="D111">
        <v>36</v>
      </c>
      <c r="E111" t="s">
        <v>10</v>
      </c>
    </row>
    <row r="112" spans="1:5" x14ac:dyDescent="0.35">
      <c r="A112" s="1" t="s">
        <v>98</v>
      </c>
      <c r="B112">
        <v>45223.990972222222</v>
      </c>
      <c r="C112" t="s">
        <v>109</v>
      </c>
      <c r="D112">
        <v>23</v>
      </c>
      <c r="E112" t="s">
        <v>7</v>
      </c>
    </row>
    <row r="113" spans="1:5" x14ac:dyDescent="0.35">
      <c r="A113" s="1" t="s">
        <v>98</v>
      </c>
      <c r="B113">
        <v>45221.265972222223</v>
      </c>
      <c r="C113" t="s">
        <v>110</v>
      </c>
      <c r="D113">
        <v>88</v>
      </c>
      <c r="E113" t="s">
        <v>10</v>
      </c>
    </row>
    <row r="114" spans="1:5" x14ac:dyDescent="0.35">
      <c r="A114" s="1" t="s">
        <v>98</v>
      </c>
      <c r="B114">
        <v>45213.112500000003</v>
      </c>
      <c r="C114" t="s">
        <v>111</v>
      </c>
      <c r="D114">
        <v>93</v>
      </c>
      <c r="E114" t="s">
        <v>7</v>
      </c>
    </row>
    <row r="115" spans="1:5" x14ac:dyDescent="0.35">
      <c r="A115" s="1" t="s">
        <v>98</v>
      </c>
      <c r="B115">
        <v>45229.443749999999</v>
      </c>
      <c r="C115" t="s">
        <v>112</v>
      </c>
      <c r="D115">
        <v>5</v>
      </c>
      <c r="E115" t="s">
        <v>7</v>
      </c>
    </row>
    <row r="116" spans="1:5" x14ac:dyDescent="0.35">
      <c r="A116" s="1" t="s">
        <v>98</v>
      </c>
      <c r="B116">
        <v>45210.912499999999</v>
      </c>
      <c r="C116" t="s">
        <v>113</v>
      </c>
      <c r="D116">
        <v>119</v>
      </c>
      <c r="E116" t="s">
        <v>12</v>
      </c>
    </row>
    <row r="117" spans="1:5" x14ac:dyDescent="0.35">
      <c r="A117" s="1" t="s">
        <v>98</v>
      </c>
      <c r="B117">
        <v>45203.997916666667</v>
      </c>
      <c r="C117" t="s">
        <v>114</v>
      </c>
      <c r="D117">
        <v>101</v>
      </c>
      <c r="E117" t="s">
        <v>12</v>
      </c>
    </row>
    <row r="118" spans="1:5" x14ac:dyDescent="0.35">
      <c r="A118" s="1" t="s">
        <v>98</v>
      </c>
      <c r="B118">
        <v>45209.679861111108</v>
      </c>
      <c r="C118" t="s">
        <v>115</v>
      </c>
      <c r="D118">
        <v>115</v>
      </c>
      <c r="E118" t="s">
        <v>12</v>
      </c>
    </row>
    <row r="119" spans="1:5" x14ac:dyDescent="0.35">
      <c r="A119" s="1" t="s">
        <v>98</v>
      </c>
      <c r="B119">
        <v>45221.555555555547</v>
      </c>
      <c r="C119" t="s">
        <v>116</v>
      </c>
      <c r="D119">
        <v>103</v>
      </c>
      <c r="E119" t="s">
        <v>10</v>
      </c>
    </row>
    <row r="120" spans="1:5" x14ac:dyDescent="0.35">
      <c r="A120" s="1" t="s">
        <v>98</v>
      </c>
      <c r="B120">
        <v>45212.929166666669</v>
      </c>
      <c r="C120" t="s">
        <v>117</v>
      </c>
      <c r="D120">
        <v>118</v>
      </c>
      <c r="E120" t="s">
        <v>12</v>
      </c>
    </row>
    <row r="121" spans="1:5" x14ac:dyDescent="0.35">
      <c r="A121" s="1" t="s">
        <v>98</v>
      </c>
      <c r="B121">
        <v>45217.175000000003</v>
      </c>
      <c r="C121" t="s">
        <v>118</v>
      </c>
      <c r="D121">
        <v>18</v>
      </c>
      <c r="E121" t="s">
        <v>12</v>
      </c>
    </row>
    <row r="122" spans="1:5" x14ac:dyDescent="0.35">
      <c r="A122" s="1" t="s">
        <v>98</v>
      </c>
      <c r="B122">
        <v>45213.89166666667</v>
      </c>
      <c r="C122" t="s">
        <v>119</v>
      </c>
      <c r="D122">
        <v>104</v>
      </c>
      <c r="E122" t="s">
        <v>7</v>
      </c>
    </row>
    <row r="123" spans="1:5" x14ac:dyDescent="0.35">
      <c r="A123" s="1" t="s">
        <v>98</v>
      </c>
      <c r="B123">
        <v>45221.997916666667</v>
      </c>
      <c r="C123" t="s">
        <v>120</v>
      </c>
      <c r="D123">
        <v>59</v>
      </c>
      <c r="E123" t="s">
        <v>7</v>
      </c>
    </row>
    <row r="124" spans="1:5" x14ac:dyDescent="0.35">
      <c r="A124" s="1" t="s">
        <v>98</v>
      </c>
      <c r="B124">
        <v>45205.816666666673</v>
      </c>
      <c r="C124" t="s">
        <v>121</v>
      </c>
      <c r="D124">
        <v>33</v>
      </c>
      <c r="E124" t="s">
        <v>12</v>
      </c>
    </row>
    <row r="125" spans="1:5" x14ac:dyDescent="0.35">
      <c r="A125" s="1" t="s">
        <v>98</v>
      </c>
      <c r="B125">
        <v>45209.524305555547</v>
      </c>
      <c r="C125" t="s">
        <v>122</v>
      </c>
      <c r="D125">
        <v>27</v>
      </c>
      <c r="E125" t="s">
        <v>12</v>
      </c>
    </row>
    <row r="126" spans="1:5" x14ac:dyDescent="0.35">
      <c r="A126" s="1" t="s">
        <v>98</v>
      </c>
      <c r="B126">
        <v>45226.013194444437</v>
      </c>
      <c r="C126" t="s">
        <v>123</v>
      </c>
      <c r="D126">
        <v>107</v>
      </c>
      <c r="E126" t="s">
        <v>10</v>
      </c>
    </row>
    <row r="127" spans="1:5" x14ac:dyDescent="0.35">
      <c r="A127" s="1" t="s">
        <v>98</v>
      </c>
      <c r="B127">
        <v>45209.268750000003</v>
      </c>
      <c r="C127" t="s">
        <v>124</v>
      </c>
      <c r="D127">
        <v>94</v>
      </c>
      <c r="E127" t="s">
        <v>10</v>
      </c>
    </row>
    <row r="128" spans="1:5" x14ac:dyDescent="0.35">
      <c r="A128" s="1" t="s">
        <v>98</v>
      </c>
      <c r="B128">
        <v>45225.776388888888</v>
      </c>
      <c r="C128" t="s">
        <v>72</v>
      </c>
      <c r="D128">
        <v>71</v>
      </c>
      <c r="E128" t="s">
        <v>7</v>
      </c>
    </row>
    <row r="129" spans="1:5" x14ac:dyDescent="0.35">
      <c r="A129" s="1" t="s">
        <v>98</v>
      </c>
      <c r="B129">
        <v>45220.436805555553</v>
      </c>
      <c r="C129" t="s">
        <v>67</v>
      </c>
      <c r="D129">
        <v>64</v>
      </c>
      <c r="E129" t="s">
        <v>10</v>
      </c>
    </row>
    <row r="130" spans="1:5" x14ac:dyDescent="0.35">
      <c r="A130" s="1" t="s">
        <v>98</v>
      </c>
      <c r="B130">
        <v>45214.613194444442</v>
      </c>
      <c r="C130" t="s">
        <v>125</v>
      </c>
      <c r="D130">
        <v>11</v>
      </c>
      <c r="E130" t="s">
        <v>12</v>
      </c>
    </row>
    <row r="131" spans="1:5" x14ac:dyDescent="0.35">
      <c r="A131" s="1" t="s">
        <v>98</v>
      </c>
      <c r="B131">
        <v>45206.6875</v>
      </c>
      <c r="C131" t="s">
        <v>126</v>
      </c>
      <c r="D131">
        <v>76</v>
      </c>
      <c r="E131" t="s">
        <v>12</v>
      </c>
    </row>
    <row r="132" spans="1:5" x14ac:dyDescent="0.35">
      <c r="A132" s="1" t="s">
        <v>98</v>
      </c>
      <c r="B132">
        <v>45225.965277777781</v>
      </c>
      <c r="C132" t="s">
        <v>127</v>
      </c>
      <c r="D132">
        <v>36</v>
      </c>
      <c r="E132" t="s">
        <v>7</v>
      </c>
    </row>
    <row r="133" spans="1:5" x14ac:dyDescent="0.35">
      <c r="A133" s="1" t="s">
        <v>98</v>
      </c>
      <c r="B133">
        <v>45221.095833333333</v>
      </c>
      <c r="C133" t="s">
        <v>128</v>
      </c>
      <c r="D133">
        <v>113</v>
      </c>
      <c r="E133" t="s">
        <v>12</v>
      </c>
    </row>
    <row r="134" spans="1:5" x14ac:dyDescent="0.35">
      <c r="A134" s="1" t="s">
        <v>98</v>
      </c>
      <c r="B134">
        <v>45216.902777777781</v>
      </c>
      <c r="C134" t="s">
        <v>129</v>
      </c>
      <c r="D134">
        <v>20</v>
      </c>
      <c r="E134" t="s">
        <v>12</v>
      </c>
    </row>
    <row r="135" spans="1:5" x14ac:dyDescent="0.35">
      <c r="A135" s="1" t="s">
        <v>98</v>
      </c>
      <c r="B135">
        <v>45219.420138888891</v>
      </c>
      <c r="C135" t="s">
        <v>130</v>
      </c>
      <c r="D135">
        <v>63</v>
      </c>
      <c r="E135" t="s">
        <v>12</v>
      </c>
    </row>
    <row r="136" spans="1:5" x14ac:dyDescent="0.35">
      <c r="A136" s="1" t="s">
        <v>98</v>
      </c>
      <c r="B136">
        <v>45226.321527777778</v>
      </c>
      <c r="C136" t="s">
        <v>131</v>
      </c>
      <c r="D136">
        <v>22</v>
      </c>
      <c r="E136" t="s">
        <v>12</v>
      </c>
    </row>
    <row r="137" spans="1:5" x14ac:dyDescent="0.35">
      <c r="A137" s="1" t="s">
        <v>98</v>
      </c>
      <c r="B137">
        <v>45209.32708333333</v>
      </c>
      <c r="C137" t="s">
        <v>132</v>
      </c>
      <c r="D137">
        <v>107</v>
      </c>
      <c r="E137" t="s">
        <v>10</v>
      </c>
    </row>
    <row r="138" spans="1:5" x14ac:dyDescent="0.35">
      <c r="A138" s="1" t="s">
        <v>98</v>
      </c>
      <c r="B138">
        <v>45206.167361111111</v>
      </c>
      <c r="C138" t="s">
        <v>133</v>
      </c>
      <c r="D138">
        <v>64</v>
      </c>
      <c r="E138" t="s">
        <v>10</v>
      </c>
    </row>
    <row r="139" spans="1:5" x14ac:dyDescent="0.35">
      <c r="A139" s="1" t="s">
        <v>98</v>
      </c>
      <c r="B139">
        <v>45201.3125</v>
      </c>
      <c r="C139" t="s">
        <v>134</v>
      </c>
      <c r="D139">
        <v>90</v>
      </c>
      <c r="E139" t="s">
        <v>10</v>
      </c>
    </row>
    <row r="140" spans="1:5" x14ac:dyDescent="0.35">
      <c r="A140" s="1" t="s">
        <v>98</v>
      </c>
      <c r="B140">
        <v>45219.103472222218</v>
      </c>
      <c r="C140" t="s">
        <v>135</v>
      </c>
      <c r="D140">
        <v>72</v>
      </c>
      <c r="E140" t="s">
        <v>10</v>
      </c>
    </row>
    <row r="141" spans="1:5" x14ac:dyDescent="0.35">
      <c r="A141" s="1" t="s">
        <v>136</v>
      </c>
      <c r="B141">
        <v>45200.51458333333</v>
      </c>
      <c r="C141" t="s">
        <v>137</v>
      </c>
      <c r="D141">
        <v>24</v>
      </c>
      <c r="E141" t="s">
        <v>12</v>
      </c>
    </row>
    <row r="142" spans="1:5" x14ac:dyDescent="0.35">
      <c r="A142" s="1" t="s">
        <v>136</v>
      </c>
      <c r="B142">
        <v>45221.910416666673</v>
      </c>
      <c r="C142" t="s">
        <v>138</v>
      </c>
      <c r="D142">
        <v>60</v>
      </c>
      <c r="E142" t="s">
        <v>10</v>
      </c>
    </row>
    <row r="143" spans="1:5" x14ac:dyDescent="0.35">
      <c r="A143" s="1" t="s">
        <v>136</v>
      </c>
      <c r="B143">
        <v>45212.965277777781</v>
      </c>
      <c r="C143" t="s">
        <v>139</v>
      </c>
      <c r="D143">
        <v>27</v>
      </c>
      <c r="E143" t="s">
        <v>12</v>
      </c>
    </row>
    <row r="144" spans="1:5" x14ac:dyDescent="0.35">
      <c r="A144" s="1" t="s">
        <v>136</v>
      </c>
      <c r="B144">
        <v>45226.623611111107</v>
      </c>
      <c r="C144" t="s">
        <v>140</v>
      </c>
      <c r="D144">
        <v>98</v>
      </c>
      <c r="E144" t="s">
        <v>12</v>
      </c>
    </row>
    <row r="145" spans="1:5" x14ac:dyDescent="0.35">
      <c r="A145" s="1" t="s">
        <v>136</v>
      </c>
      <c r="B145">
        <v>45204.81527777778</v>
      </c>
      <c r="C145" t="s">
        <v>138</v>
      </c>
      <c r="D145">
        <v>71</v>
      </c>
      <c r="E145" t="s">
        <v>12</v>
      </c>
    </row>
    <row r="146" spans="1:5" x14ac:dyDescent="0.35">
      <c r="A146" s="1" t="s">
        <v>136</v>
      </c>
      <c r="B146">
        <v>45200.525694444441</v>
      </c>
      <c r="C146" t="s">
        <v>141</v>
      </c>
      <c r="D146">
        <v>88</v>
      </c>
      <c r="E146" t="s">
        <v>12</v>
      </c>
    </row>
    <row r="147" spans="1:5" x14ac:dyDescent="0.35">
      <c r="A147" s="1" t="s">
        <v>136</v>
      </c>
      <c r="B147">
        <v>45218.875694444447</v>
      </c>
      <c r="C147" t="s">
        <v>142</v>
      </c>
      <c r="D147">
        <v>39</v>
      </c>
      <c r="E147" t="s">
        <v>7</v>
      </c>
    </row>
    <row r="148" spans="1:5" x14ac:dyDescent="0.35">
      <c r="A148" s="1" t="s">
        <v>136</v>
      </c>
      <c r="B148">
        <v>45202.852083333331</v>
      </c>
      <c r="C148" t="s">
        <v>143</v>
      </c>
      <c r="D148">
        <v>83</v>
      </c>
      <c r="E148" t="s">
        <v>7</v>
      </c>
    </row>
    <row r="149" spans="1:5" x14ac:dyDescent="0.35">
      <c r="A149" s="1" t="s">
        <v>136</v>
      </c>
      <c r="B149">
        <v>45204.59097222222</v>
      </c>
      <c r="C149" t="s">
        <v>144</v>
      </c>
      <c r="D149">
        <v>108</v>
      </c>
      <c r="E149" t="s">
        <v>10</v>
      </c>
    </row>
    <row r="150" spans="1:5" x14ac:dyDescent="0.35">
      <c r="A150" s="1" t="s">
        <v>136</v>
      </c>
      <c r="B150">
        <v>45201.35</v>
      </c>
      <c r="C150" t="s">
        <v>145</v>
      </c>
      <c r="D150">
        <v>73</v>
      </c>
      <c r="E150" t="s">
        <v>7</v>
      </c>
    </row>
    <row r="151" spans="1:5" x14ac:dyDescent="0.35">
      <c r="A151" s="1" t="s">
        <v>136</v>
      </c>
      <c r="B151">
        <v>45210.270138888889</v>
      </c>
      <c r="C151" t="s">
        <v>146</v>
      </c>
      <c r="D151">
        <v>104</v>
      </c>
      <c r="E151" t="s">
        <v>12</v>
      </c>
    </row>
    <row r="152" spans="1:5" x14ac:dyDescent="0.35">
      <c r="A152" s="1" t="s">
        <v>136</v>
      </c>
      <c r="B152">
        <v>45210.45</v>
      </c>
      <c r="C152" t="s">
        <v>147</v>
      </c>
      <c r="D152">
        <v>66</v>
      </c>
      <c r="E152" t="s">
        <v>7</v>
      </c>
    </row>
    <row r="153" spans="1:5" x14ac:dyDescent="0.35">
      <c r="A153" s="1" t="s">
        <v>136</v>
      </c>
      <c r="B153">
        <v>45228.511805555558</v>
      </c>
      <c r="C153" t="s">
        <v>148</v>
      </c>
      <c r="D153">
        <v>64</v>
      </c>
      <c r="E153" t="s">
        <v>10</v>
      </c>
    </row>
    <row r="154" spans="1:5" x14ac:dyDescent="0.35">
      <c r="A154" s="1" t="s">
        <v>136</v>
      </c>
      <c r="B154">
        <v>45224.552777777782</v>
      </c>
      <c r="C154" t="s">
        <v>149</v>
      </c>
      <c r="D154">
        <v>60</v>
      </c>
      <c r="E154" t="s">
        <v>10</v>
      </c>
    </row>
    <row r="155" spans="1:5" x14ac:dyDescent="0.35">
      <c r="A155" s="1" t="s">
        <v>136</v>
      </c>
      <c r="B155">
        <v>45226.104166666657</v>
      </c>
      <c r="C155" t="s">
        <v>150</v>
      </c>
      <c r="D155">
        <v>110</v>
      </c>
      <c r="E155" t="s">
        <v>10</v>
      </c>
    </row>
    <row r="156" spans="1:5" x14ac:dyDescent="0.35">
      <c r="A156" s="1" t="s">
        <v>136</v>
      </c>
      <c r="B156">
        <v>45200.981944444437</v>
      </c>
      <c r="C156" t="s">
        <v>41</v>
      </c>
      <c r="D156">
        <v>98</v>
      </c>
      <c r="E156" t="s">
        <v>7</v>
      </c>
    </row>
    <row r="157" spans="1:5" x14ac:dyDescent="0.35">
      <c r="A157" s="1" t="s">
        <v>136</v>
      </c>
      <c r="B157">
        <v>45201.468055555553</v>
      </c>
      <c r="C157" t="s">
        <v>151</v>
      </c>
      <c r="D157">
        <v>80</v>
      </c>
      <c r="E157" t="s">
        <v>7</v>
      </c>
    </row>
    <row r="158" spans="1:5" x14ac:dyDescent="0.35">
      <c r="A158" s="1" t="s">
        <v>136</v>
      </c>
      <c r="B158">
        <v>45220.117361111108</v>
      </c>
      <c r="C158" t="s">
        <v>152</v>
      </c>
      <c r="D158">
        <v>39</v>
      </c>
      <c r="E158" t="s">
        <v>7</v>
      </c>
    </row>
    <row r="159" spans="1:5" x14ac:dyDescent="0.35">
      <c r="A159" s="1" t="s">
        <v>136</v>
      </c>
      <c r="B159">
        <v>45230.834722222222</v>
      </c>
      <c r="C159" t="s">
        <v>51</v>
      </c>
      <c r="D159">
        <v>46</v>
      </c>
      <c r="E159" t="s">
        <v>10</v>
      </c>
    </row>
    <row r="160" spans="1:5" x14ac:dyDescent="0.35">
      <c r="A160" s="1" t="s">
        <v>136</v>
      </c>
      <c r="B160">
        <v>45224.010416666657</v>
      </c>
      <c r="C160" t="s">
        <v>84</v>
      </c>
      <c r="D160">
        <v>114</v>
      </c>
      <c r="E160" t="s">
        <v>12</v>
      </c>
    </row>
    <row r="161" spans="1:5" x14ac:dyDescent="0.35">
      <c r="A161" s="1" t="s">
        <v>136</v>
      </c>
      <c r="B161">
        <v>45206.027083333327</v>
      </c>
      <c r="C161" t="s">
        <v>153</v>
      </c>
      <c r="D161">
        <v>36</v>
      </c>
      <c r="E161" t="s">
        <v>12</v>
      </c>
    </row>
    <row r="162" spans="1:5" x14ac:dyDescent="0.35">
      <c r="A162" s="1" t="s">
        <v>136</v>
      </c>
      <c r="B162">
        <v>45204.297222222223</v>
      </c>
      <c r="C162" t="s">
        <v>154</v>
      </c>
      <c r="D162">
        <v>111</v>
      </c>
      <c r="E162" t="s">
        <v>10</v>
      </c>
    </row>
    <row r="163" spans="1:5" x14ac:dyDescent="0.35">
      <c r="A163" s="1" t="s">
        <v>136</v>
      </c>
      <c r="B163">
        <v>45215.879861111112</v>
      </c>
      <c r="C163" t="s">
        <v>155</v>
      </c>
      <c r="D163">
        <v>16</v>
      </c>
      <c r="E163" t="s">
        <v>10</v>
      </c>
    </row>
    <row r="164" spans="1:5" x14ac:dyDescent="0.35">
      <c r="A164" s="1" t="s">
        <v>136</v>
      </c>
      <c r="B164">
        <v>45218.270138888889</v>
      </c>
      <c r="C164" t="s">
        <v>156</v>
      </c>
      <c r="D164">
        <v>40</v>
      </c>
      <c r="E164" t="s">
        <v>10</v>
      </c>
    </row>
    <row r="165" spans="1:5" x14ac:dyDescent="0.35">
      <c r="A165" s="1" t="s">
        <v>136</v>
      </c>
      <c r="B165">
        <v>45222.367361111108</v>
      </c>
      <c r="C165" t="s">
        <v>157</v>
      </c>
      <c r="D165">
        <v>117</v>
      </c>
      <c r="E165" t="s">
        <v>10</v>
      </c>
    </row>
    <row r="166" spans="1:5" x14ac:dyDescent="0.35">
      <c r="A166" s="1" t="s">
        <v>136</v>
      </c>
      <c r="B166">
        <v>45211.234722222223</v>
      </c>
      <c r="C166" t="s">
        <v>158</v>
      </c>
      <c r="D166">
        <v>62</v>
      </c>
      <c r="E166" t="s">
        <v>12</v>
      </c>
    </row>
    <row r="167" spans="1:5" x14ac:dyDescent="0.35">
      <c r="A167" s="1" t="s">
        <v>136</v>
      </c>
      <c r="B167">
        <v>45219.989583333343</v>
      </c>
      <c r="C167" t="s">
        <v>159</v>
      </c>
      <c r="D167">
        <v>36</v>
      </c>
      <c r="E167" t="s">
        <v>7</v>
      </c>
    </row>
    <row r="168" spans="1:5" x14ac:dyDescent="0.35">
      <c r="A168" s="1" t="s">
        <v>136</v>
      </c>
      <c r="B168">
        <v>45203.22152777778</v>
      </c>
      <c r="C168" t="s">
        <v>160</v>
      </c>
      <c r="D168">
        <v>101</v>
      </c>
      <c r="E168" t="s">
        <v>7</v>
      </c>
    </row>
    <row r="169" spans="1:5" x14ac:dyDescent="0.35">
      <c r="A169" s="1" t="s">
        <v>136</v>
      </c>
      <c r="B169">
        <v>45203.750694444447</v>
      </c>
      <c r="C169" t="s">
        <v>161</v>
      </c>
      <c r="D169">
        <v>64</v>
      </c>
      <c r="E169" t="s">
        <v>12</v>
      </c>
    </row>
    <row r="170" spans="1:5" x14ac:dyDescent="0.35">
      <c r="A170" s="1" t="s">
        <v>136</v>
      </c>
      <c r="B170">
        <v>45229.4</v>
      </c>
      <c r="C170" t="s">
        <v>162</v>
      </c>
      <c r="D170">
        <v>77</v>
      </c>
      <c r="E170" t="s">
        <v>7</v>
      </c>
    </row>
    <row r="171" spans="1:5" x14ac:dyDescent="0.35">
      <c r="A171" s="1" t="s">
        <v>136</v>
      </c>
      <c r="B171">
        <v>45221.517361111109</v>
      </c>
      <c r="C171" t="s">
        <v>163</v>
      </c>
      <c r="D171">
        <v>83</v>
      </c>
      <c r="E171" t="s">
        <v>12</v>
      </c>
    </row>
    <row r="172" spans="1:5" x14ac:dyDescent="0.35">
      <c r="A172" s="1" t="s">
        <v>136</v>
      </c>
      <c r="B172">
        <v>45230.925000000003</v>
      </c>
      <c r="C172" t="s">
        <v>164</v>
      </c>
      <c r="D172">
        <v>90</v>
      </c>
      <c r="E172" t="s">
        <v>7</v>
      </c>
    </row>
    <row r="173" spans="1:5" x14ac:dyDescent="0.35">
      <c r="A173" s="1" t="s">
        <v>136</v>
      </c>
      <c r="B173">
        <v>45202.780555555553</v>
      </c>
      <c r="C173" t="s">
        <v>165</v>
      </c>
      <c r="D173">
        <v>53</v>
      </c>
      <c r="E173" t="s">
        <v>12</v>
      </c>
    </row>
    <row r="174" spans="1:5" x14ac:dyDescent="0.35">
      <c r="A174" s="1" t="s">
        <v>136</v>
      </c>
      <c r="B174">
        <v>45226.84375</v>
      </c>
      <c r="C174" t="s">
        <v>166</v>
      </c>
      <c r="D174">
        <v>48</v>
      </c>
      <c r="E174" t="s">
        <v>7</v>
      </c>
    </row>
    <row r="175" spans="1:5" x14ac:dyDescent="0.35">
      <c r="A175" s="1" t="s">
        <v>136</v>
      </c>
      <c r="B175">
        <v>45203.950694444437</v>
      </c>
      <c r="C175" t="s">
        <v>167</v>
      </c>
      <c r="D175">
        <v>8</v>
      </c>
      <c r="E175" t="s">
        <v>10</v>
      </c>
    </row>
    <row r="176" spans="1:5" x14ac:dyDescent="0.35">
      <c r="A176" s="1" t="s">
        <v>136</v>
      </c>
      <c r="B176">
        <v>45209.901388888888</v>
      </c>
      <c r="C176" t="s">
        <v>168</v>
      </c>
      <c r="D176">
        <v>68</v>
      </c>
      <c r="E176" t="s">
        <v>10</v>
      </c>
    </row>
    <row r="177" spans="1:5" x14ac:dyDescent="0.35">
      <c r="A177" s="1" t="s">
        <v>136</v>
      </c>
      <c r="B177">
        <v>45225.159722222219</v>
      </c>
      <c r="C177" t="s">
        <v>169</v>
      </c>
      <c r="D177">
        <v>113</v>
      </c>
      <c r="E177" t="s">
        <v>7</v>
      </c>
    </row>
    <row r="178" spans="1:5" x14ac:dyDescent="0.35">
      <c r="A178" s="1" t="s">
        <v>136</v>
      </c>
      <c r="B178">
        <v>45218.056944444441</v>
      </c>
      <c r="C178" t="s">
        <v>170</v>
      </c>
      <c r="D178">
        <v>46</v>
      </c>
      <c r="E178" t="s">
        <v>12</v>
      </c>
    </row>
    <row r="179" spans="1:5" x14ac:dyDescent="0.35">
      <c r="A179" s="1" t="s">
        <v>136</v>
      </c>
      <c r="B179">
        <v>45217.570833333331</v>
      </c>
      <c r="C179" t="s">
        <v>171</v>
      </c>
      <c r="D179">
        <v>28</v>
      </c>
      <c r="E179" t="s">
        <v>7</v>
      </c>
    </row>
    <row r="180" spans="1:5" x14ac:dyDescent="0.35">
      <c r="A180" s="1" t="s">
        <v>136</v>
      </c>
      <c r="B180">
        <v>45211.105555555558</v>
      </c>
      <c r="C180" t="s">
        <v>36</v>
      </c>
      <c r="D180">
        <v>67</v>
      </c>
      <c r="E180" t="s">
        <v>7</v>
      </c>
    </row>
    <row r="181" spans="1:5" x14ac:dyDescent="0.35">
      <c r="A181" s="1" t="s">
        <v>136</v>
      </c>
      <c r="B181">
        <v>45220.416666666657</v>
      </c>
      <c r="C181" t="s">
        <v>172</v>
      </c>
      <c r="D181">
        <v>32</v>
      </c>
      <c r="E181" t="s">
        <v>10</v>
      </c>
    </row>
    <row r="182" spans="1:5" x14ac:dyDescent="0.35">
      <c r="A182" s="1" t="s">
        <v>136</v>
      </c>
      <c r="B182">
        <v>45227.577777777777</v>
      </c>
      <c r="C182" t="s">
        <v>173</v>
      </c>
      <c r="D182">
        <v>50</v>
      </c>
      <c r="E182" t="s">
        <v>12</v>
      </c>
    </row>
    <row r="183" spans="1:5" x14ac:dyDescent="0.35">
      <c r="A183" s="1" t="s">
        <v>136</v>
      </c>
      <c r="B183">
        <v>45215.143750000003</v>
      </c>
      <c r="C183" t="s">
        <v>174</v>
      </c>
      <c r="D183">
        <v>107</v>
      </c>
      <c r="E183" t="s">
        <v>10</v>
      </c>
    </row>
    <row r="184" spans="1:5" x14ac:dyDescent="0.35">
      <c r="A184" s="1" t="s">
        <v>136</v>
      </c>
      <c r="B184">
        <v>45230.486111111109</v>
      </c>
      <c r="C184" t="s">
        <v>175</v>
      </c>
      <c r="D184">
        <v>38</v>
      </c>
      <c r="E184" t="s">
        <v>7</v>
      </c>
    </row>
    <row r="185" spans="1:5" x14ac:dyDescent="0.35">
      <c r="A185" s="1" t="s">
        <v>136</v>
      </c>
      <c r="B185">
        <v>45228.614583333343</v>
      </c>
      <c r="C185" t="s">
        <v>176</v>
      </c>
      <c r="D185">
        <v>48</v>
      </c>
      <c r="E185" t="s">
        <v>10</v>
      </c>
    </row>
    <row r="186" spans="1:5" x14ac:dyDescent="0.35">
      <c r="A186" s="1" t="s">
        <v>177</v>
      </c>
      <c r="B186">
        <v>45215.597916666673</v>
      </c>
      <c r="C186" t="s">
        <v>178</v>
      </c>
      <c r="D186">
        <v>7</v>
      </c>
      <c r="E186" t="s">
        <v>12</v>
      </c>
    </row>
    <row r="187" spans="1:5" x14ac:dyDescent="0.35">
      <c r="A187" s="1" t="s">
        <v>177</v>
      </c>
      <c r="B187">
        <v>45205.052777777782</v>
      </c>
      <c r="C187" t="s">
        <v>40</v>
      </c>
      <c r="D187">
        <v>102</v>
      </c>
      <c r="E187" t="s">
        <v>10</v>
      </c>
    </row>
    <row r="188" spans="1:5" x14ac:dyDescent="0.35">
      <c r="A188" s="1" t="s">
        <v>177</v>
      </c>
      <c r="B188">
        <v>45230.629861111112</v>
      </c>
      <c r="C188" t="s">
        <v>179</v>
      </c>
      <c r="D188">
        <v>91</v>
      </c>
      <c r="E188" t="s">
        <v>7</v>
      </c>
    </row>
    <row r="189" spans="1:5" x14ac:dyDescent="0.35">
      <c r="A189" s="1" t="s">
        <v>177</v>
      </c>
      <c r="B189">
        <v>45226.100694444453</v>
      </c>
      <c r="C189" t="s">
        <v>180</v>
      </c>
      <c r="D189">
        <v>110</v>
      </c>
      <c r="E189" t="s">
        <v>10</v>
      </c>
    </row>
    <row r="190" spans="1:5" x14ac:dyDescent="0.35">
      <c r="A190" s="1" t="s">
        <v>177</v>
      </c>
      <c r="B190">
        <v>45215.10833333333</v>
      </c>
      <c r="C190" t="s">
        <v>181</v>
      </c>
      <c r="D190">
        <v>39</v>
      </c>
      <c r="E190" t="s">
        <v>12</v>
      </c>
    </row>
    <row r="191" spans="1:5" x14ac:dyDescent="0.35">
      <c r="A191" s="1" t="s">
        <v>177</v>
      </c>
      <c r="B191">
        <v>45220.877083333333</v>
      </c>
      <c r="C191" t="s">
        <v>182</v>
      </c>
      <c r="D191">
        <v>78</v>
      </c>
      <c r="E191" t="s">
        <v>7</v>
      </c>
    </row>
    <row r="192" spans="1:5" x14ac:dyDescent="0.35">
      <c r="A192" s="1" t="s">
        <v>177</v>
      </c>
      <c r="B192">
        <v>45204.20208333333</v>
      </c>
      <c r="C192" t="s">
        <v>183</v>
      </c>
      <c r="D192">
        <v>10</v>
      </c>
      <c r="E192" t="s">
        <v>7</v>
      </c>
    </row>
    <row r="193" spans="1:5" x14ac:dyDescent="0.35">
      <c r="A193" s="1" t="s">
        <v>177</v>
      </c>
      <c r="B193">
        <v>45218.378472222219</v>
      </c>
      <c r="C193" t="s">
        <v>184</v>
      </c>
      <c r="D193">
        <v>102</v>
      </c>
      <c r="E193" t="s">
        <v>7</v>
      </c>
    </row>
    <row r="194" spans="1:5" x14ac:dyDescent="0.35">
      <c r="A194" s="1" t="s">
        <v>177</v>
      </c>
      <c r="B194">
        <v>45207.149305555547</v>
      </c>
      <c r="C194" t="s">
        <v>185</v>
      </c>
      <c r="D194">
        <v>101</v>
      </c>
      <c r="E194" t="s">
        <v>12</v>
      </c>
    </row>
    <row r="195" spans="1:5" x14ac:dyDescent="0.35">
      <c r="A195" s="1" t="s">
        <v>177</v>
      </c>
      <c r="B195">
        <v>45224.568055555559</v>
      </c>
      <c r="C195" t="s">
        <v>186</v>
      </c>
      <c r="D195">
        <v>27</v>
      </c>
      <c r="E195" t="s">
        <v>7</v>
      </c>
    </row>
    <row r="196" spans="1:5" x14ac:dyDescent="0.35">
      <c r="A196" s="1" t="s">
        <v>177</v>
      </c>
      <c r="B196">
        <v>45219.801388888889</v>
      </c>
      <c r="C196" t="s">
        <v>187</v>
      </c>
      <c r="D196">
        <v>65</v>
      </c>
      <c r="E196" t="s">
        <v>10</v>
      </c>
    </row>
    <row r="197" spans="1:5" x14ac:dyDescent="0.35">
      <c r="A197" s="1" t="s">
        <v>177</v>
      </c>
      <c r="B197">
        <v>45224.683333333327</v>
      </c>
      <c r="C197" t="s">
        <v>188</v>
      </c>
      <c r="D197">
        <v>71</v>
      </c>
      <c r="E197" t="s">
        <v>7</v>
      </c>
    </row>
    <row r="198" spans="1:5" x14ac:dyDescent="0.35">
      <c r="A198" s="1" t="s">
        <v>177</v>
      </c>
      <c r="B198">
        <v>45214.59652777778</v>
      </c>
      <c r="C198" t="s">
        <v>189</v>
      </c>
      <c r="D198">
        <v>88</v>
      </c>
      <c r="E198" t="s">
        <v>12</v>
      </c>
    </row>
    <row r="199" spans="1:5" x14ac:dyDescent="0.35">
      <c r="A199" s="1" t="s">
        <v>177</v>
      </c>
      <c r="B199">
        <v>45227.768750000003</v>
      </c>
      <c r="C199" t="s">
        <v>190</v>
      </c>
      <c r="D199">
        <v>61</v>
      </c>
      <c r="E199" t="s">
        <v>10</v>
      </c>
    </row>
    <row r="200" spans="1:5" x14ac:dyDescent="0.35">
      <c r="A200" s="1" t="s">
        <v>177</v>
      </c>
      <c r="B200">
        <v>45209.777083333327</v>
      </c>
      <c r="C200" t="s">
        <v>191</v>
      </c>
      <c r="D200">
        <v>40</v>
      </c>
      <c r="E200" t="s">
        <v>12</v>
      </c>
    </row>
    <row r="201" spans="1:5" x14ac:dyDescent="0.35">
      <c r="A201" s="1" t="s">
        <v>177</v>
      </c>
      <c r="B201">
        <v>45201.824305555558</v>
      </c>
      <c r="C201" t="s">
        <v>192</v>
      </c>
      <c r="D201">
        <v>28</v>
      </c>
      <c r="E201" t="s">
        <v>10</v>
      </c>
    </row>
    <row r="202" spans="1:5" x14ac:dyDescent="0.35">
      <c r="A202" s="1" t="s">
        <v>177</v>
      </c>
      <c r="B202">
        <v>45203.277777777781</v>
      </c>
      <c r="C202" t="s">
        <v>193</v>
      </c>
      <c r="D202">
        <v>79</v>
      </c>
      <c r="E202" t="s">
        <v>10</v>
      </c>
    </row>
    <row r="203" spans="1:5" x14ac:dyDescent="0.35">
      <c r="A203" s="1" t="s">
        <v>177</v>
      </c>
      <c r="B203">
        <v>45206.362500000003</v>
      </c>
      <c r="C203" t="s">
        <v>194</v>
      </c>
      <c r="D203">
        <v>60</v>
      </c>
      <c r="E203" t="s">
        <v>12</v>
      </c>
    </row>
    <row r="204" spans="1:5" x14ac:dyDescent="0.35">
      <c r="A204" s="1" t="s">
        <v>177</v>
      </c>
      <c r="B204">
        <v>45202.21875</v>
      </c>
      <c r="C204" t="s">
        <v>195</v>
      </c>
      <c r="D204">
        <v>86</v>
      </c>
      <c r="E204" t="s">
        <v>12</v>
      </c>
    </row>
    <row r="205" spans="1:5" x14ac:dyDescent="0.35">
      <c r="A205" s="1" t="s">
        <v>177</v>
      </c>
      <c r="B205">
        <v>45205.711111111108</v>
      </c>
      <c r="C205" t="s">
        <v>196</v>
      </c>
      <c r="D205">
        <v>109</v>
      </c>
      <c r="E205" t="s">
        <v>12</v>
      </c>
    </row>
    <row r="206" spans="1:5" x14ac:dyDescent="0.35">
      <c r="A206" s="1" t="s">
        <v>177</v>
      </c>
      <c r="B206">
        <v>45205.018055555563</v>
      </c>
      <c r="C206" t="s">
        <v>197</v>
      </c>
      <c r="D206">
        <v>67</v>
      </c>
      <c r="E206" t="s">
        <v>12</v>
      </c>
    </row>
    <row r="207" spans="1:5" x14ac:dyDescent="0.35">
      <c r="A207" s="1" t="s">
        <v>177</v>
      </c>
      <c r="B207">
        <v>45214.943055555559</v>
      </c>
      <c r="C207" t="s">
        <v>198</v>
      </c>
      <c r="D207">
        <v>16</v>
      </c>
      <c r="E207" t="s">
        <v>7</v>
      </c>
    </row>
    <row r="208" spans="1:5" x14ac:dyDescent="0.35">
      <c r="A208" s="1" t="s">
        <v>177</v>
      </c>
      <c r="B208">
        <v>45215.376388888893</v>
      </c>
      <c r="C208" t="s">
        <v>24</v>
      </c>
      <c r="D208">
        <v>65</v>
      </c>
      <c r="E208" t="s">
        <v>12</v>
      </c>
    </row>
    <row r="209" spans="1:5" x14ac:dyDescent="0.35">
      <c r="A209" s="1" t="s">
        <v>177</v>
      </c>
      <c r="B209">
        <v>45207.40625</v>
      </c>
      <c r="C209" t="s">
        <v>75</v>
      </c>
      <c r="D209">
        <v>49</v>
      </c>
      <c r="E209" t="s">
        <v>10</v>
      </c>
    </row>
    <row r="210" spans="1:5" x14ac:dyDescent="0.35">
      <c r="A210" s="1" t="s">
        <v>177</v>
      </c>
      <c r="B210">
        <v>45209.954861111109</v>
      </c>
      <c r="C210" t="s">
        <v>199</v>
      </c>
      <c r="D210">
        <v>57</v>
      </c>
      <c r="E210" t="s">
        <v>7</v>
      </c>
    </row>
    <row r="211" spans="1:5" x14ac:dyDescent="0.35">
      <c r="A211" s="1" t="s">
        <v>177</v>
      </c>
      <c r="B211">
        <v>45214.113194444442</v>
      </c>
      <c r="C211" t="s">
        <v>63</v>
      </c>
      <c r="D211">
        <v>47</v>
      </c>
      <c r="E211" t="s">
        <v>12</v>
      </c>
    </row>
    <row r="212" spans="1:5" x14ac:dyDescent="0.35">
      <c r="A212" s="1" t="s">
        <v>177</v>
      </c>
      <c r="B212">
        <v>45207.368055555547</v>
      </c>
      <c r="C212" t="s">
        <v>200</v>
      </c>
      <c r="D212">
        <v>46</v>
      </c>
      <c r="E212" t="s">
        <v>7</v>
      </c>
    </row>
    <row r="213" spans="1:5" x14ac:dyDescent="0.35">
      <c r="A213" s="1" t="s">
        <v>177</v>
      </c>
      <c r="B213">
        <v>45225.859027777777</v>
      </c>
      <c r="C213" t="s">
        <v>201</v>
      </c>
      <c r="D213">
        <v>90</v>
      </c>
      <c r="E213" t="s">
        <v>10</v>
      </c>
    </row>
    <row r="214" spans="1:5" x14ac:dyDescent="0.35">
      <c r="A214" s="1" t="s">
        <v>177</v>
      </c>
      <c r="B214">
        <v>45221.268750000003</v>
      </c>
      <c r="C214" t="s">
        <v>202</v>
      </c>
      <c r="D214">
        <v>18</v>
      </c>
      <c r="E214" t="s">
        <v>10</v>
      </c>
    </row>
    <row r="215" spans="1:5" x14ac:dyDescent="0.35">
      <c r="A215" s="1" t="s">
        <v>177</v>
      </c>
      <c r="B215">
        <v>45203.718055555553</v>
      </c>
      <c r="C215" t="s">
        <v>203</v>
      </c>
      <c r="D215">
        <v>114</v>
      </c>
      <c r="E215" t="s">
        <v>10</v>
      </c>
    </row>
    <row r="216" spans="1:5" x14ac:dyDescent="0.35">
      <c r="A216" s="1" t="s">
        <v>177</v>
      </c>
      <c r="B216">
        <v>45220.206944444442</v>
      </c>
      <c r="C216" t="s">
        <v>204</v>
      </c>
      <c r="D216">
        <v>25</v>
      </c>
      <c r="E216" t="s">
        <v>7</v>
      </c>
    </row>
    <row r="217" spans="1:5" x14ac:dyDescent="0.35">
      <c r="A217" s="1" t="s">
        <v>177</v>
      </c>
      <c r="B217">
        <v>45208.169444444437</v>
      </c>
      <c r="C217" t="s">
        <v>205</v>
      </c>
      <c r="D217">
        <v>47</v>
      </c>
      <c r="E217" t="s">
        <v>7</v>
      </c>
    </row>
    <row r="218" spans="1:5" x14ac:dyDescent="0.35">
      <c r="A218" s="1" t="s">
        <v>177</v>
      </c>
      <c r="B218">
        <v>45201.243055555547</v>
      </c>
      <c r="C218" t="s">
        <v>206</v>
      </c>
      <c r="D218">
        <v>57</v>
      </c>
      <c r="E218" t="s">
        <v>12</v>
      </c>
    </row>
    <row r="219" spans="1:5" x14ac:dyDescent="0.35">
      <c r="A219" s="1" t="s">
        <v>177</v>
      </c>
      <c r="B219">
        <v>45209.824305555558</v>
      </c>
      <c r="C219" t="s">
        <v>138</v>
      </c>
      <c r="D219">
        <v>93</v>
      </c>
      <c r="E219" t="s">
        <v>12</v>
      </c>
    </row>
    <row r="220" spans="1:5" x14ac:dyDescent="0.35">
      <c r="A220" s="1" t="s">
        <v>177</v>
      </c>
      <c r="B220">
        <v>45226.790277777778</v>
      </c>
      <c r="C220" t="s">
        <v>207</v>
      </c>
      <c r="D220">
        <v>68</v>
      </c>
      <c r="E220" t="s">
        <v>12</v>
      </c>
    </row>
    <row r="221" spans="1:5" x14ac:dyDescent="0.35">
      <c r="A221" s="1" t="s">
        <v>177</v>
      </c>
      <c r="B221">
        <v>45209.588194444441</v>
      </c>
      <c r="C221" t="s">
        <v>128</v>
      </c>
      <c r="D221">
        <v>41</v>
      </c>
      <c r="E221" t="s">
        <v>10</v>
      </c>
    </row>
    <row r="222" spans="1:5" x14ac:dyDescent="0.35">
      <c r="A222" s="1" t="s">
        <v>177</v>
      </c>
      <c r="B222">
        <v>45214.929861111108</v>
      </c>
      <c r="C222" t="s">
        <v>208</v>
      </c>
      <c r="D222">
        <v>89</v>
      </c>
      <c r="E222" t="s">
        <v>12</v>
      </c>
    </row>
    <row r="223" spans="1:5" x14ac:dyDescent="0.35">
      <c r="A223" s="1" t="s">
        <v>177</v>
      </c>
      <c r="B223">
        <v>45222.511805555558</v>
      </c>
      <c r="C223" t="s">
        <v>209</v>
      </c>
      <c r="D223">
        <v>56</v>
      </c>
      <c r="E223" t="s">
        <v>7</v>
      </c>
    </row>
    <row r="224" spans="1:5" x14ac:dyDescent="0.35">
      <c r="A224" s="1" t="s">
        <v>177</v>
      </c>
      <c r="B224">
        <v>45216.729861111111</v>
      </c>
      <c r="C224" t="s">
        <v>210</v>
      </c>
      <c r="D224">
        <v>109</v>
      </c>
      <c r="E224" t="s">
        <v>12</v>
      </c>
    </row>
    <row r="225" spans="1:5" x14ac:dyDescent="0.35">
      <c r="A225" s="1" t="s">
        <v>177</v>
      </c>
      <c r="B225">
        <v>45214.109722222223</v>
      </c>
      <c r="C225" t="s">
        <v>211</v>
      </c>
      <c r="D225">
        <v>102</v>
      </c>
      <c r="E225" t="s">
        <v>10</v>
      </c>
    </row>
    <row r="226" spans="1:5" x14ac:dyDescent="0.35">
      <c r="A226" s="1" t="s">
        <v>177</v>
      </c>
      <c r="B226">
        <v>45201.574305555558</v>
      </c>
      <c r="C226" t="s">
        <v>28</v>
      </c>
      <c r="D226">
        <v>75</v>
      </c>
      <c r="E226" t="s">
        <v>12</v>
      </c>
    </row>
    <row r="227" spans="1:5" x14ac:dyDescent="0.35">
      <c r="A227" s="1" t="s">
        <v>177</v>
      </c>
      <c r="B227">
        <v>45210.802777777782</v>
      </c>
      <c r="C227" t="s">
        <v>212</v>
      </c>
      <c r="D227">
        <v>9</v>
      </c>
      <c r="E227" t="s">
        <v>10</v>
      </c>
    </row>
    <row r="228" spans="1:5" x14ac:dyDescent="0.35">
      <c r="A228" s="1" t="s">
        <v>177</v>
      </c>
      <c r="B228">
        <v>45200.093055555553</v>
      </c>
      <c r="C228" t="s">
        <v>49</v>
      </c>
      <c r="D228">
        <v>63</v>
      </c>
      <c r="E228" t="s">
        <v>10</v>
      </c>
    </row>
    <row r="229" spans="1:5" x14ac:dyDescent="0.35">
      <c r="A229" s="1" t="s">
        <v>177</v>
      </c>
      <c r="B229">
        <v>45230.911805555559</v>
      </c>
      <c r="C229" t="s">
        <v>213</v>
      </c>
      <c r="D229">
        <v>16</v>
      </c>
      <c r="E229" t="s">
        <v>10</v>
      </c>
    </row>
    <row r="230" spans="1:5" x14ac:dyDescent="0.35">
      <c r="A230" s="1" t="s">
        <v>177</v>
      </c>
      <c r="B230">
        <v>45227.775694444441</v>
      </c>
      <c r="C230" t="s">
        <v>116</v>
      </c>
      <c r="D230">
        <v>45</v>
      </c>
      <c r="E230" t="s">
        <v>12</v>
      </c>
    </row>
    <row r="231" spans="1:5" x14ac:dyDescent="0.35">
      <c r="A231" s="1" t="s">
        <v>214</v>
      </c>
      <c r="B231">
        <v>45212.624305555553</v>
      </c>
      <c r="C231" t="s">
        <v>215</v>
      </c>
      <c r="D231">
        <v>113</v>
      </c>
      <c r="E231" t="s">
        <v>12</v>
      </c>
    </row>
    <row r="232" spans="1:5" x14ac:dyDescent="0.35">
      <c r="A232" s="1" t="s">
        <v>214</v>
      </c>
      <c r="B232">
        <v>45210.280555555553</v>
      </c>
      <c r="C232" t="s">
        <v>216</v>
      </c>
      <c r="D232">
        <v>43</v>
      </c>
      <c r="E232" t="s">
        <v>10</v>
      </c>
    </row>
    <row r="233" spans="1:5" x14ac:dyDescent="0.35">
      <c r="A233" s="1" t="s">
        <v>214</v>
      </c>
      <c r="B233">
        <v>45207.76666666667</v>
      </c>
      <c r="D233">
        <v>30</v>
      </c>
      <c r="E233" t="s">
        <v>12</v>
      </c>
    </row>
    <row r="234" spans="1:5" x14ac:dyDescent="0.35">
      <c r="A234" s="1" t="s">
        <v>214</v>
      </c>
      <c r="B234">
        <v>45207.543055555558</v>
      </c>
      <c r="C234" t="s">
        <v>217</v>
      </c>
      <c r="D234">
        <v>54</v>
      </c>
      <c r="E234" t="s">
        <v>7</v>
      </c>
    </row>
    <row r="235" spans="1:5" x14ac:dyDescent="0.35">
      <c r="A235" s="1" t="s">
        <v>214</v>
      </c>
      <c r="B235">
        <v>45210.979166666657</v>
      </c>
      <c r="C235" t="s">
        <v>218</v>
      </c>
      <c r="D235">
        <v>114</v>
      </c>
      <c r="E235" t="s">
        <v>12</v>
      </c>
    </row>
    <row r="236" spans="1:5" x14ac:dyDescent="0.35">
      <c r="A236" s="1" t="s">
        <v>214</v>
      </c>
      <c r="B236">
        <v>45222.51666666667</v>
      </c>
      <c r="C236" t="s">
        <v>219</v>
      </c>
      <c r="D236">
        <v>66</v>
      </c>
      <c r="E236" t="s">
        <v>7</v>
      </c>
    </row>
    <row r="237" spans="1:5" x14ac:dyDescent="0.35">
      <c r="A237" s="1" t="s">
        <v>214</v>
      </c>
      <c r="B237">
        <v>45221.839583333327</v>
      </c>
      <c r="C237" t="s">
        <v>220</v>
      </c>
      <c r="D237">
        <v>18</v>
      </c>
      <c r="E237" t="s">
        <v>7</v>
      </c>
    </row>
    <row r="238" spans="1:5" x14ac:dyDescent="0.35">
      <c r="A238" s="1" t="s">
        <v>214</v>
      </c>
      <c r="B238">
        <v>45215.047222222223</v>
      </c>
      <c r="C238" t="s">
        <v>221</v>
      </c>
      <c r="D238">
        <v>35</v>
      </c>
      <c r="E238" t="s">
        <v>7</v>
      </c>
    </row>
    <row r="239" spans="1:5" x14ac:dyDescent="0.35">
      <c r="A239" s="1" t="s">
        <v>214</v>
      </c>
      <c r="B239">
        <v>45216.76458333333</v>
      </c>
      <c r="C239" t="s">
        <v>85</v>
      </c>
      <c r="D239">
        <v>53</v>
      </c>
      <c r="E239" t="s">
        <v>10</v>
      </c>
    </row>
    <row r="240" spans="1:5" x14ac:dyDescent="0.35">
      <c r="A240" s="1" t="s">
        <v>214</v>
      </c>
      <c r="B240">
        <v>45227.163194444453</v>
      </c>
      <c r="C240" t="s">
        <v>222</v>
      </c>
      <c r="D240">
        <v>78</v>
      </c>
      <c r="E240" t="s">
        <v>10</v>
      </c>
    </row>
    <row r="241" spans="1:5" x14ac:dyDescent="0.35">
      <c r="A241" s="1" t="s">
        <v>214</v>
      </c>
      <c r="B241">
        <v>45227.587500000001</v>
      </c>
      <c r="C241" t="s">
        <v>154</v>
      </c>
      <c r="D241">
        <v>50</v>
      </c>
      <c r="E241" t="s">
        <v>10</v>
      </c>
    </row>
    <row r="242" spans="1:5" x14ac:dyDescent="0.35">
      <c r="A242" s="1" t="s">
        <v>214</v>
      </c>
      <c r="B242">
        <v>45216.583333333343</v>
      </c>
      <c r="C242" t="s">
        <v>223</v>
      </c>
      <c r="D242">
        <v>78</v>
      </c>
      <c r="E242" t="s">
        <v>12</v>
      </c>
    </row>
    <row r="243" spans="1:5" x14ac:dyDescent="0.35">
      <c r="A243" s="1" t="s">
        <v>214</v>
      </c>
      <c r="B243">
        <v>45223.18472222222</v>
      </c>
      <c r="C243" t="s">
        <v>224</v>
      </c>
      <c r="D243">
        <v>42</v>
      </c>
      <c r="E243" t="s">
        <v>10</v>
      </c>
    </row>
    <row r="244" spans="1:5" x14ac:dyDescent="0.35">
      <c r="A244" s="1" t="s">
        <v>214</v>
      </c>
      <c r="B244">
        <v>45227.839583333327</v>
      </c>
      <c r="C244" t="s">
        <v>225</v>
      </c>
      <c r="D244">
        <v>94</v>
      </c>
      <c r="E244" t="s">
        <v>12</v>
      </c>
    </row>
    <row r="245" spans="1:5" x14ac:dyDescent="0.35">
      <c r="A245" s="1" t="s">
        <v>214</v>
      </c>
      <c r="B245">
        <v>45202.659722222219</v>
      </c>
      <c r="C245" t="s">
        <v>226</v>
      </c>
      <c r="D245">
        <v>42</v>
      </c>
      <c r="E245" t="s">
        <v>7</v>
      </c>
    </row>
    <row r="246" spans="1:5" x14ac:dyDescent="0.35">
      <c r="A246" s="1" t="s">
        <v>214</v>
      </c>
      <c r="B246">
        <v>45208.443749999999</v>
      </c>
      <c r="C246" t="s">
        <v>227</v>
      </c>
      <c r="D246">
        <v>7</v>
      </c>
      <c r="E246" t="s">
        <v>12</v>
      </c>
    </row>
    <row r="247" spans="1:5" x14ac:dyDescent="0.35">
      <c r="A247" s="1" t="s">
        <v>214</v>
      </c>
      <c r="B247">
        <v>45222.52847222222</v>
      </c>
      <c r="C247" t="s">
        <v>228</v>
      </c>
      <c r="D247">
        <v>111</v>
      </c>
      <c r="E247" t="s">
        <v>7</v>
      </c>
    </row>
    <row r="248" spans="1:5" x14ac:dyDescent="0.35">
      <c r="A248" s="1" t="s">
        <v>214</v>
      </c>
      <c r="B248">
        <v>45202.45416666667</v>
      </c>
      <c r="C248" t="s">
        <v>229</v>
      </c>
      <c r="D248">
        <v>89</v>
      </c>
      <c r="E248" t="s">
        <v>12</v>
      </c>
    </row>
    <row r="249" spans="1:5" x14ac:dyDescent="0.35">
      <c r="A249" s="1" t="s">
        <v>214</v>
      </c>
      <c r="B249">
        <v>45221.724999999999</v>
      </c>
      <c r="C249" t="s">
        <v>230</v>
      </c>
      <c r="D249">
        <v>55</v>
      </c>
      <c r="E249" t="s">
        <v>10</v>
      </c>
    </row>
    <row r="250" spans="1:5" x14ac:dyDescent="0.35">
      <c r="A250" s="1" t="s">
        <v>214</v>
      </c>
      <c r="B250">
        <v>45230.444444444453</v>
      </c>
      <c r="C250" t="s">
        <v>203</v>
      </c>
      <c r="D250">
        <v>40</v>
      </c>
      <c r="E250" t="s">
        <v>7</v>
      </c>
    </row>
    <row r="251" spans="1:5" x14ac:dyDescent="0.35">
      <c r="A251" s="1" t="s">
        <v>214</v>
      </c>
      <c r="B251">
        <v>45222.663194444453</v>
      </c>
      <c r="C251" t="s">
        <v>231</v>
      </c>
      <c r="D251">
        <v>6</v>
      </c>
      <c r="E251" t="s">
        <v>12</v>
      </c>
    </row>
    <row r="252" spans="1:5" x14ac:dyDescent="0.35">
      <c r="A252" s="1" t="s">
        <v>214</v>
      </c>
      <c r="B252">
        <v>45217.068749999999</v>
      </c>
      <c r="C252" t="s">
        <v>232</v>
      </c>
      <c r="D252">
        <v>77</v>
      </c>
      <c r="E252" t="s">
        <v>12</v>
      </c>
    </row>
    <row r="253" spans="1:5" x14ac:dyDescent="0.35">
      <c r="A253" s="1" t="s">
        <v>214</v>
      </c>
      <c r="B253">
        <v>45202.319444444453</v>
      </c>
      <c r="C253" t="s">
        <v>233</v>
      </c>
      <c r="D253">
        <v>115</v>
      </c>
      <c r="E253" t="s">
        <v>10</v>
      </c>
    </row>
    <row r="254" spans="1:5" x14ac:dyDescent="0.35">
      <c r="A254" s="1" t="s">
        <v>214</v>
      </c>
      <c r="B254">
        <v>45221.384722222218</v>
      </c>
      <c r="C254" t="s">
        <v>234</v>
      </c>
      <c r="D254">
        <v>92</v>
      </c>
      <c r="E254" t="s">
        <v>10</v>
      </c>
    </row>
    <row r="255" spans="1:5" x14ac:dyDescent="0.35">
      <c r="A255" s="1" t="s">
        <v>214</v>
      </c>
      <c r="B255">
        <v>45223.102083333331</v>
      </c>
      <c r="C255" t="s">
        <v>235</v>
      </c>
      <c r="D255">
        <v>104</v>
      </c>
      <c r="E255" t="s">
        <v>10</v>
      </c>
    </row>
    <row r="256" spans="1:5" x14ac:dyDescent="0.35">
      <c r="A256" s="1" t="s">
        <v>214</v>
      </c>
      <c r="B256">
        <v>45203.864583333343</v>
      </c>
      <c r="C256" t="s">
        <v>236</v>
      </c>
      <c r="D256">
        <v>100</v>
      </c>
      <c r="E256" t="s">
        <v>12</v>
      </c>
    </row>
    <row r="257" spans="1:5" x14ac:dyDescent="0.35">
      <c r="A257" s="1" t="s">
        <v>214</v>
      </c>
      <c r="B257">
        <v>45227.144444444442</v>
      </c>
      <c r="C257" t="s">
        <v>237</v>
      </c>
      <c r="D257">
        <v>11</v>
      </c>
      <c r="E257" t="s">
        <v>10</v>
      </c>
    </row>
    <row r="258" spans="1:5" x14ac:dyDescent="0.35">
      <c r="A258" s="1" t="s">
        <v>214</v>
      </c>
      <c r="B258">
        <v>45205.929861111108</v>
      </c>
      <c r="C258" t="s">
        <v>238</v>
      </c>
      <c r="D258">
        <v>82</v>
      </c>
      <c r="E258" t="s">
        <v>12</v>
      </c>
    </row>
    <row r="259" spans="1:5" x14ac:dyDescent="0.35">
      <c r="A259" s="1" t="s">
        <v>214</v>
      </c>
      <c r="B259">
        <v>45228.001388888893</v>
      </c>
      <c r="C259" t="s">
        <v>239</v>
      </c>
      <c r="D259">
        <v>100</v>
      </c>
      <c r="E259" t="s">
        <v>10</v>
      </c>
    </row>
    <row r="260" spans="1:5" x14ac:dyDescent="0.35">
      <c r="A260" s="1" t="s">
        <v>214</v>
      </c>
      <c r="B260">
        <v>45210.054166666669</v>
      </c>
      <c r="C260" t="s">
        <v>240</v>
      </c>
      <c r="D260">
        <v>68</v>
      </c>
      <c r="E260" t="s">
        <v>12</v>
      </c>
    </row>
    <row r="261" spans="1:5" x14ac:dyDescent="0.35">
      <c r="A261" s="1" t="s">
        <v>214</v>
      </c>
      <c r="B261">
        <v>45211.477083333331</v>
      </c>
      <c r="C261" t="s">
        <v>33</v>
      </c>
      <c r="D261">
        <v>111</v>
      </c>
      <c r="E261" t="s">
        <v>7</v>
      </c>
    </row>
    <row r="262" spans="1:5" x14ac:dyDescent="0.35">
      <c r="A262" s="1" t="s">
        <v>214</v>
      </c>
      <c r="B262">
        <v>45204.314583333333</v>
      </c>
      <c r="C262" t="s">
        <v>241</v>
      </c>
      <c r="D262">
        <v>120</v>
      </c>
      <c r="E262" t="s">
        <v>10</v>
      </c>
    </row>
    <row r="263" spans="1:5" x14ac:dyDescent="0.35">
      <c r="A263" s="1" t="s">
        <v>214</v>
      </c>
      <c r="B263">
        <v>45213.779861111107</v>
      </c>
      <c r="C263" t="s">
        <v>242</v>
      </c>
      <c r="D263">
        <v>120</v>
      </c>
      <c r="E263" t="s">
        <v>7</v>
      </c>
    </row>
    <row r="264" spans="1:5" x14ac:dyDescent="0.35">
      <c r="A264" s="1" t="s">
        <v>214</v>
      </c>
      <c r="B264">
        <v>45225.215277777781</v>
      </c>
      <c r="C264" t="s">
        <v>243</v>
      </c>
      <c r="D264">
        <v>41</v>
      </c>
      <c r="E264" t="s">
        <v>12</v>
      </c>
    </row>
    <row r="265" spans="1:5" x14ac:dyDescent="0.35">
      <c r="A265" s="1" t="s">
        <v>214</v>
      </c>
      <c r="B265">
        <v>45205.11041666667</v>
      </c>
      <c r="C265" t="s">
        <v>36</v>
      </c>
      <c r="D265">
        <v>104</v>
      </c>
      <c r="E265" t="s">
        <v>7</v>
      </c>
    </row>
    <row r="266" spans="1:5" x14ac:dyDescent="0.35">
      <c r="A266" s="1" t="s">
        <v>214</v>
      </c>
      <c r="B266">
        <v>45227.527083333327</v>
      </c>
      <c r="C266" t="s">
        <v>244</v>
      </c>
      <c r="D266">
        <v>107</v>
      </c>
      <c r="E266" t="s">
        <v>10</v>
      </c>
    </row>
    <row r="267" spans="1:5" x14ac:dyDescent="0.35">
      <c r="A267" s="1" t="s">
        <v>214</v>
      </c>
      <c r="B267">
        <v>45221.313194444447</v>
      </c>
      <c r="C267" t="s">
        <v>245</v>
      </c>
      <c r="D267">
        <v>34</v>
      </c>
      <c r="E267" t="s">
        <v>10</v>
      </c>
    </row>
    <row r="268" spans="1:5" x14ac:dyDescent="0.35">
      <c r="A268" s="1" t="s">
        <v>214</v>
      </c>
      <c r="B268">
        <v>45229.756249999999</v>
      </c>
      <c r="C268" t="s">
        <v>246</v>
      </c>
      <c r="D268">
        <v>82</v>
      </c>
      <c r="E268" t="s">
        <v>12</v>
      </c>
    </row>
    <row r="269" spans="1:5" x14ac:dyDescent="0.35">
      <c r="A269" s="1" t="s">
        <v>214</v>
      </c>
      <c r="B269">
        <v>45207.611111111109</v>
      </c>
      <c r="C269" t="s">
        <v>111</v>
      </c>
      <c r="D269">
        <v>107</v>
      </c>
      <c r="E269" t="s">
        <v>10</v>
      </c>
    </row>
    <row r="270" spans="1:5" x14ac:dyDescent="0.35">
      <c r="A270" s="1" t="s">
        <v>214</v>
      </c>
      <c r="B270">
        <v>45208.594444444447</v>
      </c>
      <c r="C270" t="s">
        <v>247</v>
      </c>
      <c r="D270">
        <v>50</v>
      </c>
      <c r="E270" t="s">
        <v>7</v>
      </c>
    </row>
    <row r="271" spans="1:5" x14ac:dyDescent="0.35">
      <c r="A271" s="1" t="s">
        <v>214</v>
      </c>
      <c r="B271">
        <v>45221.039583333331</v>
      </c>
      <c r="C271" t="s">
        <v>248</v>
      </c>
      <c r="D271">
        <v>33</v>
      </c>
      <c r="E271" t="s">
        <v>10</v>
      </c>
    </row>
    <row r="272" spans="1:5" x14ac:dyDescent="0.35">
      <c r="A272" s="1" t="s">
        <v>214</v>
      </c>
      <c r="B272">
        <v>45225.622916666667</v>
      </c>
      <c r="C272" t="s">
        <v>245</v>
      </c>
      <c r="D272">
        <v>86</v>
      </c>
      <c r="E272" t="s">
        <v>7</v>
      </c>
    </row>
    <row r="273" spans="1:5" x14ac:dyDescent="0.35">
      <c r="A273" s="1" t="s">
        <v>214</v>
      </c>
      <c r="B273">
        <v>45209.898611111108</v>
      </c>
      <c r="C273" t="s">
        <v>185</v>
      </c>
      <c r="D273">
        <v>29</v>
      </c>
      <c r="E273" t="s">
        <v>10</v>
      </c>
    </row>
    <row r="274" spans="1:5" x14ac:dyDescent="0.35">
      <c r="A274" s="1" t="s">
        <v>214</v>
      </c>
      <c r="B274">
        <v>45205.102777777778</v>
      </c>
      <c r="C274" t="s">
        <v>249</v>
      </c>
      <c r="D274">
        <v>84</v>
      </c>
      <c r="E274" t="s">
        <v>12</v>
      </c>
    </row>
    <row r="275" spans="1:5" x14ac:dyDescent="0.35">
      <c r="A275" s="1" t="s">
        <v>214</v>
      </c>
      <c r="B275">
        <v>45230.484027777777</v>
      </c>
      <c r="C275" t="s">
        <v>250</v>
      </c>
      <c r="D275">
        <v>37</v>
      </c>
      <c r="E275" t="s">
        <v>10</v>
      </c>
    </row>
    <row r="276" spans="1:5" x14ac:dyDescent="0.35">
      <c r="A276" s="1" t="s">
        <v>214</v>
      </c>
      <c r="B276">
        <v>45209.852083333331</v>
      </c>
      <c r="C276" t="s">
        <v>251</v>
      </c>
      <c r="D276">
        <v>91</v>
      </c>
      <c r="E276" t="s">
        <v>12</v>
      </c>
    </row>
    <row r="277" spans="1:5" x14ac:dyDescent="0.35">
      <c r="A277" s="1" t="s">
        <v>214</v>
      </c>
      <c r="B277">
        <v>45222.353472222218</v>
      </c>
      <c r="C277" t="s">
        <v>252</v>
      </c>
      <c r="D277">
        <v>101</v>
      </c>
      <c r="E277" t="s">
        <v>10</v>
      </c>
    </row>
    <row r="278" spans="1:5" x14ac:dyDescent="0.35">
      <c r="A278" s="1" t="s">
        <v>253</v>
      </c>
      <c r="B278">
        <v>45207.713888888888</v>
      </c>
      <c r="C278" t="s">
        <v>254</v>
      </c>
      <c r="D278">
        <v>99</v>
      </c>
      <c r="E278" t="s">
        <v>10</v>
      </c>
    </row>
    <row r="279" spans="1:5" x14ac:dyDescent="0.35">
      <c r="A279" s="1" t="s">
        <v>253</v>
      </c>
      <c r="B279">
        <v>45212.599305555559</v>
      </c>
      <c r="C279" t="s">
        <v>156</v>
      </c>
      <c r="D279">
        <v>58</v>
      </c>
      <c r="E279" t="s">
        <v>10</v>
      </c>
    </row>
    <row r="280" spans="1:5" x14ac:dyDescent="0.35">
      <c r="A280" s="1" t="s">
        <v>253</v>
      </c>
      <c r="B280">
        <v>45221.988888888889</v>
      </c>
      <c r="C280" t="s">
        <v>255</v>
      </c>
      <c r="D280">
        <v>72</v>
      </c>
      <c r="E280" t="s">
        <v>10</v>
      </c>
    </row>
    <row r="281" spans="1:5" x14ac:dyDescent="0.35">
      <c r="A281" s="1" t="s">
        <v>253</v>
      </c>
      <c r="B281">
        <v>45230.726388888892</v>
      </c>
      <c r="C281" t="s">
        <v>232</v>
      </c>
      <c r="D281">
        <v>19</v>
      </c>
      <c r="E281" t="s">
        <v>10</v>
      </c>
    </row>
    <row r="282" spans="1:5" x14ac:dyDescent="0.35">
      <c r="A282" s="1" t="s">
        <v>253</v>
      </c>
      <c r="B282">
        <v>45218.990277777782</v>
      </c>
      <c r="C282" t="s">
        <v>256</v>
      </c>
      <c r="D282">
        <v>100</v>
      </c>
      <c r="E282" t="s">
        <v>7</v>
      </c>
    </row>
    <row r="283" spans="1:5" x14ac:dyDescent="0.35">
      <c r="A283" s="1" t="s">
        <v>253</v>
      </c>
      <c r="B283">
        <v>45204.570138888892</v>
      </c>
      <c r="C283" t="s">
        <v>257</v>
      </c>
      <c r="D283">
        <v>13</v>
      </c>
      <c r="E283" t="s">
        <v>12</v>
      </c>
    </row>
    <row r="284" spans="1:5" x14ac:dyDescent="0.35">
      <c r="A284" s="1" t="s">
        <v>253</v>
      </c>
      <c r="B284">
        <v>45203.652083333327</v>
      </c>
      <c r="C284" t="s">
        <v>258</v>
      </c>
      <c r="D284">
        <v>65</v>
      </c>
      <c r="E284" t="s">
        <v>12</v>
      </c>
    </row>
    <row r="285" spans="1:5" x14ac:dyDescent="0.35">
      <c r="A285" s="1" t="s">
        <v>253</v>
      </c>
      <c r="B285">
        <v>45213.334722222222</v>
      </c>
      <c r="C285" t="s">
        <v>259</v>
      </c>
      <c r="D285">
        <v>62</v>
      </c>
      <c r="E285" t="s">
        <v>7</v>
      </c>
    </row>
    <row r="286" spans="1:5" x14ac:dyDescent="0.35">
      <c r="A286" s="1" t="s">
        <v>253</v>
      </c>
      <c r="B286">
        <v>45222.467361111107</v>
      </c>
      <c r="C286" t="s">
        <v>260</v>
      </c>
      <c r="D286">
        <v>104</v>
      </c>
      <c r="E286" t="s">
        <v>12</v>
      </c>
    </row>
    <row r="287" spans="1:5" x14ac:dyDescent="0.35">
      <c r="A287" s="1" t="s">
        <v>253</v>
      </c>
      <c r="B287">
        <v>45214.59375</v>
      </c>
      <c r="C287" t="s">
        <v>261</v>
      </c>
      <c r="D287">
        <v>51</v>
      </c>
      <c r="E287" t="s">
        <v>12</v>
      </c>
    </row>
    <row r="288" spans="1:5" x14ac:dyDescent="0.35">
      <c r="A288" s="1" t="s">
        <v>253</v>
      </c>
      <c r="B288">
        <v>45227.462500000001</v>
      </c>
      <c r="C288" t="s">
        <v>93</v>
      </c>
      <c r="D288">
        <v>70</v>
      </c>
      <c r="E288" t="s">
        <v>12</v>
      </c>
    </row>
    <row r="289" spans="1:5" x14ac:dyDescent="0.35">
      <c r="A289" s="1" t="s">
        <v>253</v>
      </c>
      <c r="B289">
        <v>45221.481944444437</v>
      </c>
      <c r="C289" t="s">
        <v>262</v>
      </c>
      <c r="D289">
        <v>80</v>
      </c>
      <c r="E289" t="s">
        <v>12</v>
      </c>
    </row>
    <row r="290" spans="1:5" x14ac:dyDescent="0.35">
      <c r="A290" s="1" t="s">
        <v>253</v>
      </c>
      <c r="B290">
        <v>45228.848611111112</v>
      </c>
      <c r="C290" t="s">
        <v>263</v>
      </c>
      <c r="D290">
        <v>18</v>
      </c>
      <c r="E290" t="s">
        <v>12</v>
      </c>
    </row>
    <row r="291" spans="1:5" x14ac:dyDescent="0.35">
      <c r="A291" s="1" t="s">
        <v>253</v>
      </c>
      <c r="B291">
        <v>45201.511805555558</v>
      </c>
      <c r="C291" t="s">
        <v>131</v>
      </c>
      <c r="D291">
        <v>62</v>
      </c>
      <c r="E291" t="s">
        <v>10</v>
      </c>
    </row>
    <row r="292" spans="1:5" x14ac:dyDescent="0.35">
      <c r="A292" s="1" t="s">
        <v>253</v>
      </c>
      <c r="B292">
        <v>45206.162499999999</v>
      </c>
      <c r="C292" t="s">
        <v>264</v>
      </c>
      <c r="D292">
        <v>69</v>
      </c>
      <c r="E292" t="s">
        <v>7</v>
      </c>
    </row>
    <row r="293" spans="1:5" x14ac:dyDescent="0.35">
      <c r="A293" s="1" t="s">
        <v>253</v>
      </c>
      <c r="B293">
        <v>45226.586805555547</v>
      </c>
      <c r="C293" t="s">
        <v>265</v>
      </c>
      <c r="D293">
        <v>33</v>
      </c>
      <c r="E293" t="s">
        <v>12</v>
      </c>
    </row>
    <row r="294" spans="1:5" x14ac:dyDescent="0.35">
      <c r="A294" s="1" t="s">
        <v>253</v>
      </c>
      <c r="B294">
        <v>45221.27847222222</v>
      </c>
      <c r="C294" t="s">
        <v>266</v>
      </c>
      <c r="D294">
        <v>83</v>
      </c>
      <c r="E294" t="s">
        <v>12</v>
      </c>
    </row>
    <row r="295" spans="1:5" x14ac:dyDescent="0.35">
      <c r="A295" s="1" t="s">
        <v>253</v>
      </c>
      <c r="B295">
        <v>45220.792361111111</v>
      </c>
      <c r="C295" t="s">
        <v>113</v>
      </c>
      <c r="D295">
        <v>10</v>
      </c>
      <c r="E295" t="s">
        <v>12</v>
      </c>
    </row>
    <row r="296" spans="1:5" x14ac:dyDescent="0.35">
      <c r="A296" s="1" t="s">
        <v>253</v>
      </c>
      <c r="B296">
        <v>45201.427083333343</v>
      </c>
      <c r="C296" t="s">
        <v>255</v>
      </c>
      <c r="D296">
        <v>98</v>
      </c>
      <c r="E296" t="s">
        <v>10</v>
      </c>
    </row>
    <row r="297" spans="1:5" x14ac:dyDescent="0.35">
      <c r="A297" s="1" t="s">
        <v>253</v>
      </c>
      <c r="B297">
        <v>45204.759027777778</v>
      </c>
      <c r="C297" t="s">
        <v>267</v>
      </c>
      <c r="D297">
        <v>105</v>
      </c>
      <c r="E297" t="s">
        <v>12</v>
      </c>
    </row>
    <row r="298" spans="1:5" x14ac:dyDescent="0.35">
      <c r="A298" s="1" t="s">
        <v>253</v>
      </c>
      <c r="B298">
        <v>45202.717361111107</v>
      </c>
      <c r="C298" t="s">
        <v>268</v>
      </c>
      <c r="D298">
        <v>115</v>
      </c>
      <c r="E298" t="s">
        <v>12</v>
      </c>
    </row>
    <row r="299" spans="1:5" x14ac:dyDescent="0.35">
      <c r="A299" s="1" t="s">
        <v>253</v>
      </c>
      <c r="B299">
        <v>45218.286111111112</v>
      </c>
      <c r="C299" t="s">
        <v>269</v>
      </c>
      <c r="D299">
        <v>89</v>
      </c>
      <c r="E299" t="s">
        <v>7</v>
      </c>
    </row>
    <row r="300" spans="1:5" x14ac:dyDescent="0.35">
      <c r="A300" s="1" t="s">
        <v>253</v>
      </c>
      <c r="B300">
        <v>45227.306250000001</v>
      </c>
      <c r="C300" t="s">
        <v>36</v>
      </c>
      <c r="D300">
        <v>71</v>
      </c>
      <c r="E300" t="s">
        <v>10</v>
      </c>
    </row>
    <row r="301" spans="1:5" x14ac:dyDescent="0.35">
      <c r="A301" s="1" t="s">
        <v>253</v>
      </c>
      <c r="B301">
        <v>45224.201388888891</v>
      </c>
      <c r="C301" t="s">
        <v>161</v>
      </c>
      <c r="D301">
        <v>43</v>
      </c>
      <c r="E301" t="s">
        <v>12</v>
      </c>
    </row>
    <row r="302" spans="1:5" x14ac:dyDescent="0.35">
      <c r="A302" s="1" t="s">
        <v>253</v>
      </c>
      <c r="B302">
        <v>45228.791666666657</v>
      </c>
      <c r="C302" t="s">
        <v>6</v>
      </c>
      <c r="D302">
        <v>63</v>
      </c>
      <c r="E302" t="s">
        <v>7</v>
      </c>
    </row>
    <row r="303" spans="1:5" x14ac:dyDescent="0.35">
      <c r="A303" s="1" t="s">
        <v>253</v>
      </c>
      <c r="B303">
        <v>45208.172222222223</v>
      </c>
      <c r="C303" t="s">
        <v>58</v>
      </c>
      <c r="D303">
        <v>87</v>
      </c>
      <c r="E303" t="s">
        <v>7</v>
      </c>
    </row>
    <row r="304" spans="1:5" x14ac:dyDescent="0.35">
      <c r="A304" s="1" t="s">
        <v>253</v>
      </c>
      <c r="B304">
        <v>45217.368750000001</v>
      </c>
      <c r="C304" t="s">
        <v>270</v>
      </c>
      <c r="D304">
        <v>8</v>
      </c>
      <c r="E304" t="s">
        <v>7</v>
      </c>
    </row>
    <row r="305" spans="1:5" x14ac:dyDescent="0.35">
      <c r="A305" s="1" t="s">
        <v>253</v>
      </c>
      <c r="B305">
        <v>45205.154166666667</v>
      </c>
      <c r="C305" t="s">
        <v>94</v>
      </c>
      <c r="D305">
        <v>12</v>
      </c>
      <c r="E305" t="s">
        <v>7</v>
      </c>
    </row>
    <row r="306" spans="1:5" x14ac:dyDescent="0.35">
      <c r="A306" s="1" t="s">
        <v>253</v>
      </c>
      <c r="B306">
        <v>45227.005555555559</v>
      </c>
      <c r="C306" t="s">
        <v>271</v>
      </c>
      <c r="D306">
        <v>66</v>
      </c>
      <c r="E306" t="s">
        <v>12</v>
      </c>
    </row>
    <row r="307" spans="1:5" x14ac:dyDescent="0.35">
      <c r="A307" s="1" t="s">
        <v>253</v>
      </c>
      <c r="B307">
        <v>45200.493055555547</v>
      </c>
      <c r="C307" t="s">
        <v>272</v>
      </c>
      <c r="D307">
        <v>113</v>
      </c>
      <c r="E307" t="s">
        <v>7</v>
      </c>
    </row>
    <row r="308" spans="1:5" x14ac:dyDescent="0.35">
      <c r="A308" s="1" t="s">
        <v>253</v>
      </c>
      <c r="B308">
        <v>45225.317361111112</v>
      </c>
      <c r="C308" t="s">
        <v>140</v>
      </c>
      <c r="D308">
        <v>56</v>
      </c>
      <c r="E308" t="s">
        <v>10</v>
      </c>
    </row>
    <row r="309" spans="1:5" x14ac:dyDescent="0.35">
      <c r="A309" s="1" t="s">
        <v>253</v>
      </c>
      <c r="B309">
        <v>45210.007638888892</v>
      </c>
      <c r="C309" t="s">
        <v>273</v>
      </c>
      <c r="D309">
        <v>59</v>
      </c>
      <c r="E309" t="s">
        <v>10</v>
      </c>
    </row>
    <row r="310" spans="1:5" x14ac:dyDescent="0.35">
      <c r="A310" s="1" t="s">
        <v>253</v>
      </c>
      <c r="B310">
        <v>45208.047222222223</v>
      </c>
      <c r="C310" t="s">
        <v>56</v>
      </c>
      <c r="D310">
        <v>92</v>
      </c>
      <c r="E310" t="s">
        <v>12</v>
      </c>
    </row>
    <row r="311" spans="1:5" x14ac:dyDescent="0.35">
      <c r="A311" s="1" t="s">
        <v>274</v>
      </c>
      <c r="B311">
        <v>45221.143055555563</v>
      </c>
      <c r="C311" t="s">
        <v>213</v>
      </c>
      <c r="D311">
        <v>43</v>
      </c>
      <c r="E311" t="s">
        <v>7</v>
      </c>
    </row>
    <row r="312" spans="1:5" x14ac:dyDescent="0.35">
      <c r="A312" s="1" t="s">
        <v>274</v>
      </c>
      <c r="B312">
        <v>45211.908333333333</v>
      </c>
      <c r="C312" t="s">
        <v>275</v>
      </c>
      <c r="D312">
        <v>32</v>
      </c>
      <c r="E312" t="s">
        <v>10</v>
      </c>
    </row>
    <row r="313" spans="1:5" x14ac:dyDescent="0.35">
      <c r="A313" s="1" t="s">
        <v>274</v>
      </c>
      <c r="B313">
        <v>45213.960416666669</v>
      </c>
      <c r="C313" t="s">
        <v>276</v>
      </c>
      <c r="D313">
        <v>103</v>
      </c>
      <c r="E313" t="s">
        <v>10</v>
      </c>
    </row>
    <row r="314" spans="1:5" x14ac:dyDescent="0.35">
      <c r="A314" s="1" t="s">
        <v>274</v>
      </c>
      <c r="B314">
        <v>45230.401388888888</v>
      </c>
      <c r="D314">
        <v>22</v>
      </c>
      <c r="E314" t="s">
        <v>7</v>
      </c>
    </row>
    <row r="315" spans="1:5" x14ac:dyDescent="0.35">
      <c r="A315" s="1" t="s">
        <v>274</v>
      </c>
      <c r="B315">
        <v>45209.462500000001</v>
      </c>
      <c r="C315" t="s">
        <v>273</v>
      </c>
      <c r="D315">
        <v>102</v>
      </c>
      <c r="E315" t="s">
        <v>12</v>
      </c>
    </row>
    <row r="316" spans="1:5" x14ac:dyDescent="0.35">
      <c r="A316" s="1" t="s">
        <v>274</v>
      </c>
      <c r="B316">
        <v>45218.675694444442</v>
      </c>
      <c r="C316" t="s">
        <v>163</v>
      </c>
      <c r="D316">
        <v>37</v>
      </c>
      <c r="E316" t="s">
        <v>12</v>
      </c>
    </row>
    <row r="317" spans="1:5" x14ac:dyDescent="0.35">
      <c r="A317" s="1" t="s">
        <v>274</v>
      </c>
      <c r="B317">
        <v>45204.895833333343</v>
      </c>
      <c r="C317" t="s">
        <v>277</v>
      </c>
      <c r="D317">
        <v>42</v>
      </c>
      <c r="E317" t="s">
        <v>10</v>
      </c>
    </row>
    <row r="318" spans="1:5" x14ac:dyDescent="0.35">
      <c r="A318" s="1" t="s">
        <v>274</v>
      </c>
      <c r="B318">
        <v>45207.140277777777</v>
      </c>
      <c r="C318" t="s">
        <v>278</v>
      </c>
      <c r="D318">
        <v>46</v>
      </c>
      <c r="E318" t="s">
        <v>10</v>
      </c>
    </row>
    <row r="319" spans="1:5" x14ac:dyDescent="0.35">
      <c r="A319" s="1" t="s">
        <v>274</v>
      </c>
      <c r="B319">
        <v>45227.724305555559</v>
      </c>
      <c r="C319" t="s">
        <v>267</v>
      </c>
      <c r="D319">
        <v>20</v>
      </c>
      <c r="E319" t="s">
        <v>7</v>
      </c>
    </row>
    <row r="320" spans="1:5" x14ac:dyDescent="0.35">
      <c r="A320" s="1" t="s">
        <v>274</v>
      </c>
      <c r="B320">
        <v>45203.35833333333</v>
      </c>
      <c r="C320" t="s">
        <v>279</v>
      </c>
      <c r="D320">
        <v>5</v>
      </c>
      <c r="E320" t="s">
        <v>7</v>
      </c>
    </row>
    <row r="321" spans="1:5" x14ac:dyDescent="0.35">
      <c r="A321" s="1" t="s">
        <v>274</v>
      </c>
      <c r="B321">
        <v>45207.57916666667</v>
      </c>
      <c r="C321" t="s">
        <v>280</v>
      </c>
      <c r="D321">
        <v>68</v>
      </c>
      <c r="E321" t="s">
        <v>7</v>
      </c>
    </row>
    <row r="322" spans="1:5" x14ac:dyDescent="0.35">
      <c r="A322" s="1" t="s">
        <v>274</v>
      </c>
      <c r="B322">
        <v>45217.818749999999</v>
      </c>
      <c r="C322" t="s">
        <v>145</v>
      </c>
      <c r="D322">
        <v>100</v>
      </c>
      <c r="E322" t="s">
        <v>7</v>
      </c>
    </row>
    <row r="323" spans="1:5" x14ac:dyDescent="0.35">
      <c r="A323" s="1" t="s">
        <v>274</v>
      </c>
      <c r="B323">
        <v>45221.857638888891</v>
      </c>
      <c r="C323" t="s">
        <v>281</v>
      </c>
      <c r="D323">
        <v>60</v>
      </c>
      <c r="E323" t="s">
        <v>12</v>
      </c>
    </row>
    <row r="324" spans="1:5" x14ac:dyDescent="0.35">
      <c r="A324" s="1" t="s">
        <v>274</v>
      </c>
      <c r="B324">
        <v>45200.832638888889</v>
      </c>
      <c r="C324" t="s">
        <v>282</v>
      </c>
      <c r="D324">
        <v>27</v>
      </c>
      <c r="E324" t="s">
        <v>7</v>
      </c>
    </row>
    <row r="325" spans="1:5" x14ac:dyDescent="0.35">
      <c r="A325" s="1" t="s">
        <v>274</v>
      </c>
      <c r="B325">
        <v>45221.928472222222</v>
      </c>
      <c r="C325" t="s">
        <v>47</v>
      </c>
      <c r="D325">
        <v>21</v>
      </c>
      <c r="E325" t="s">
        <v>7</v>
      </c>
    </row>
    <row r="326" spans="1:5" x14ac:dyDescent="0.35">
      <c r="A326" s="1" t="s">
        <v>274</v>
      </c>
      <c r="B326">
        <v>45200.220138888893</v>
      </c>
      <c r="C326" t="s">
        <v>283</v>
      </c>
      <c r="D326">
        <v>53</v>
      </c>
      <c r="E326" t="s">
        <v>10</v>
      </c>
    </row>
    <row r="327" spans="1:5" x14ac:dyDescent="0.35">
      <c r="A327" s="1" t="s">
        <v>274</v>
      </c>
      <c r="B327">
        <v>45222.415277777778</v>
      </c>
      <c r="C327" t="s">
        <v>284</v>
      </c>
      <c r="D327">
        <v>73</v>
      </c>
      <c r="E327" t="s">
        <v>7</v>
      </c>
    </row>
    <row r="328" spans="1:5" x14ac:dyDescent="0.35">
      <c r="A328" s="1" t="s">
        <v>274</v>
      </c>
      <c r="B328">
        <v>45210.458333333343</v>
      </c>
      <c r="C328" t="s">
        <v>195</v>
      </c>
      <c r="D328">
        <v>95</v>
      </c>
      <c r="E328" t="s">
        <v>10</v>
      </c>
    </row>
    <row r="329" spans="1:5" x14ac:dyDescent="0.35">
      <c r="A329" s="1" t="s">
        <v>274</v>
      </c>
      <c r="B329">
        <v>45205.191666666673</v>
      </c>
      <c r="C329" t="s">
        <v>285</v>
      </c>
      <c r="D329">
        <v>34</v>
      </c>
      <c r="E329" t="s">
        <v>7</v>
      </c>
    </row>
    <row r="330" spans="1:5" x14ac:dyDescent="0.35">
      <c r="A330" s="1" t="s">
        <v>274</v>
      </c>
      <c r="B330">
        <v>45221.50277777778</v>
      </c>
      <c r="C330" t="s">
        <v>286</v>
      </c>
      <c r="D330">
        <v>69</v>
      </c>
      <c r="E330" t="s">
        <v>7</v>
      </c>
    </row>
    <row r="331" spans="1:5" x14ac:dyDescent="0.35">
      <c r="A331" s="1" t="s">
        <v>274</v>
      </c>
      <c r="B331">
        <v>45204.986111111109</v>
      </c>
      <c r="C331" t="s">
        <v>287</v>
      </c>
      <c r="D331">
        <v>76</v>
      </c>
      <c r="E331" t="s">
        <v>10</v>
      </c>
    </row>
    <row r="332" spans="1:5" x14ac:dyDescent="0.35">
      <c r="A332" s="1" t="s">
        <v>274</v>
      </c>
      <c r="B332">
        <v>45200.115972222222</v>
      </c>
      <c r="C332" t="s">
        <v>22</v>
      </c>
      <c r="D332">
        <v>111</v>
      </c>
      <c r="E332" t="s">
        <v>12</v>
      </c>
    </row>
    <row r="333" spans="1:5" x14ac:dyDescent="0.35">
      <c r="A333" s="1" t="s">
        <v>274</v>
      </c>
      <c r="B333">
        <v>45216.26666666667</v>
      </c>
      <c r="C333" t="s">
        <v>165</v>
      </c>
      <c r="D333">
        <v>90</v>
      </c>
      <c r="E333" t="s">
        <v>12</v>
      </c>
    </row>
    <row r="334" spans="1:5" x14ac:dyDescent="0.35">
      <c r="A334" s="1" t="s">
        <v>274</v>
      </c>
      <c r="B334">
        <v>45213.597916666673</v>
      </c>
      <c r="C334" t="s">
        <v>288</v>
      </c>
      <c r="D334">
        <v>108</v>
      </c>
      <c r="E334" t="s">
        <v>10</v>
      </c>
    </row>
    <row r="335" spans="1:5" x14ac:dyDescent="0.35">
      <c r="A335" s="1" t="s">
        <v>274</v>
      </c>
      <c r="B335">
        <v>45205.47152777778</v>
      </c>
      <c r="C335" t="s">
        <v>289</v>
      </c>
      <c r="D335">
        <v>50</v>
      </c>
      <c r="E335" t="s">
        <v>10</v>
      </c>
    </row>
    <row r="336" spans="1:5" x14ac:dyDescent="0.35">
      <c r="A336" s="1" t="s">
        <v>274</v>
      </c>
      <c r="B336">
        <v>45223.450694444437</v>
      </c>
      <c r="C336" t="s">
        <v>290</v>
      </c>
      <c r="D336">
        <v>14</v>
      </c>
      <c r="E336" t="s">
        <v>12</v>
      </c>
    </row>
    <row r="337" spans="1:5" x14ac:dyDescent="0.35">
      <c r="A337" s="1" t="s">
        <v>274</v>
      </c>
      <c r="B337">
        <v>45230.776388888888</v>
      </c>
      <c r="C337" t="s">
        <v>291</v>
      </c>
      <c r="D337">
        <v>55</v>
      </c>
      <c r="E337" t="s">
        <v>10</v>
      </c>
    </row>
    <row r="338" spans="1:5" x14ac:dyDescent="0.35">
      <c r="A338" s="1" t="s">
        <v>274</v>
      </c>
      <c r="B338">
        <v>45202.04791666667</v>
      </c>
      <c r="C338" t="s">
        <v>292</v>
      </c>
      <c r="D338">
        <v>115</v>
      </c>
      <c r="E338" t="s">
        <v>10</v>
      </c>
    </row>
    <row r="339" spans="1:5" x14ac:dyDescent="0.35">
      <c r="A339" s="1" t="s">
        <v>274</v>
      </c>
      <c r="B339">
        <v>45205.793749999997</v>
      </c>
      <c r="C339" t="s">
        <v>293</v>
      </c>
      <c r="D339">
        <v>99</v>
      </c>
      <c r="E339" t="s">
        <v>10</v>
      </c>
    </row>
    <row r="340" spans="1:5" x14ac:dyDescent="0.35">
      <c r="A340" s="1" t="s">
        <v>274</v>
      </c>
      <c r="B340" t="s">
        <v>294</v>
      </c>
      <c r="C340" t="s">
        <v>23</v>
      </c>
      <c r="D340">
        <v>10</v>
      </c>
      <c r="E340" t="s">
        <v>10</v>
      </c>
    </row>
    <row r="341" spans="1:5" x14ac:dyDescent="0.35">
      <c r="A341" s="1" t="s">
        <v>274</v>
      </c>
      <c r="B341">
        <v>45214.893750000003</v>
      </c>
      <c r="C341" t="s">
        <v>295</v>
      </c>
      <c r="D341">
        <v>60</v>
      </c>
      <c r="E341" t="s">
        <v>10</v>
      </c>
    </row>
    <row r="342" spans="1:5" x14ac:dyDescent="0.35">
      <c r="A342" s="1" t="s">
        <v>274</v>
      </c>
      <c r="B342">
        <v>45215.811111111107</v>
      </c>
      <c r="C342" t="s">
        <v>174</v>
      </c>
      <c r="D342">
        <v>7</v>
      </c>
      <c r="E342" t="s">
        <v>12</v>
      </c>
    </row>
    <row r="343" spans="1:5" x14ac:dyDescent="0.35">
      <c r="A343" s="1" t="s">
        <v>274</v>
      </c>
      <c r="B343">
        <v>45213.342361111107</v>
      </c>
      <c r="C343" t="s">
        <v>296</v>
      </c>
      <c r="D343">
        <v>63</v>
      </c>
      <c r="E343" t="s">
        <v>10</v>
      </c>
    </row>
    <row r="344" spans="1:5" x14ac:dyDescent="0.35">
      <c r="A344" s="1" t="s">
        <v>274</v>
      </c>
      <c r="B344">
        <v>45224.671527777777</v>
      </c>
      <c r="C344" t="s">
        <v>162</v>
      </c>
      <c r="D344">
        <v>14</v>
      </c>
      <c r="E344" t="s">
        <v>12</v>
      </c>
    </row>
    <row r="345" spans="1:5" x14ac:dyDescent="0.35">
      <c r="A345" s="1" t="s">
        <v>274</v>
      </c>
      <c r="B345">
        <v>45211.546527777777</v>
      </c>
      <c r="C345" t="s">
        <v>69</v>
      </c>
      <c r="D345">
        <v>115</v>
      </c>
      <c r="E345" t="s">
        <v>7</v>
      </c>
    </row>
    <row r="346" spans="1:5" x14ac:dyDescent="0.35">
      <c r="A346" s="1" t="s">
        <v>274</v>
      </c>
      <c r="B346">
        <v>45209.904861111107</v>
      </c>
      <c r="C346" t="s">
        <v>34</v>
      </c>
      <c r="D346">
        <v>45</v>
      </c>
      <c r="E346" t="s">
        <v>12</v>
      </c>
    </row>
    <row r="347" spans="1:5" x14ac:dyDescent="0.35">
      <c r="A347" s="1" t="s">
        <v>274</v>
      </c>
      <c r="B347">
        <v>45218.647916666669</v>
      </c>
      <c r="C347" t="s">
        <v>297</v>
      </c>
      <c r="D347">
        <v>78</v>
      </c>
      <c r="E347" t="s">
        <v>7</v>
      </c>
    </row>
    <row r="348" spans="1:5" x14ac:dyDescent="0.35">
      <c r="A348" s="1" t="s">
        <v>274</v>
      </c>
      <c r="B348">
        <v>45221.376388888893</v>
      </c>
      <c r="C348" t="s">
        <v>298</v>
      </c>
      <c r="D348">
        <v>59</v>
      </c>
      <c r="E348" t="s">
        <v>12</v>
      </c>
    </row>
    <row r="349" spans="1:5" x14ac:dyDescent="0.35">
      <c r="A349" s="1" t="s">
        <v>274</v>
      </c>
      <c r="B349">
        <v>45207.526388888888</v>
      </c>
      <c r="C349" t="s">
        <v>299</v>
      </c>
      <c r="D349">
        <v>78</v>
      </c>
      <c r="E349" t="s">
        <v>12</v>
      </c>
    </row>
    <row r="350" spans="1:5" x14ac:dyDescent="0.35">
      <c r="A350" s="1" t="s">
        <v>274</v>
      </c>
      <c r="B350">
        <v>45201.009027777778</v>
      </c>
      <c r="C350" t="s">
        <v>265</v>
      </c>
      <c r="D350">
        <v>56</v>
      </c>
      <c r="E350" t="s">
        <v>10</v>
      </c>
    </row>
    <row r="351" spans="1:5" x14ac:dyDescent="0.35">
      <c r="A351" s="1" t="s">
        <v>300</v>
      </c>
      <c r="B351">
        <v>45201.057638888888</v>
      </c>
      <c r="C351" t="s">
        <v>301</v>
      </c>
      <c r="D351">
        <v>103</v>
      </c>
      <c r="E351" t="s">
        <v>7</v>
      </c>
    </row>
    <row r="352" spans="1:5" x14ac:dyDescent="0.35">
      <c r="A352" s="1" t="s">
        <v>300</v>
      </c>
      <c r="B352">
        <v>45226.37777777778</v>
      </c>
      <c r="C352" t="s">
        <v>302</v>
      </c>
      <c r="D352">
        <v>74</v>
      </c>
      <c r="E352" t="s">
        <v>12</v>
      </c>
    </row>
    <row r="353" spans="1:5" x14ac:dyDescent="0.35">
      <c r="A353" s="1" t="s">
        <v>300</v>
      </c>
      <c r="B353">
        <v>45220.11041666667</v>
      </c>
      <c r="C353" t="s">
        <v>303</v>
      </c>
      <c r="D353">
        <v>111</v>
      </c>
      <c r="E353" t="s">
        <v>12</v>
      </c>
    </row>
    <row r="354" spans="1:5" x14ac:dyDescent="0.35">
      <c r="A354" s="1" t="s">
        <v>300</v>
      </c>
      <c r="B354">
        <v>45219.683333333327</v>
      </c>
      <c r="C354" t="s">
        <v>304</v>
      </c>
      <c r="D354">
        <v>99</v>
      </c>
      <c r="E354" t="s">
        <v>10</v>
      </c>
    </row>
    <row r="355" spans="1:5" x14ac:dyDescent="0.35">
      <c r="A355" s="1" t="s">
        <v>300</v>
      </c>
      <c r="B355">
        <v>45214.774305555547</v>
      </c>
      <c r="C355" t="s">
        <v>85</v>
      </c>
      <c r="D355">
        <v>118</v>
      </c>
      <c r="E355" t="s">
        <v>7</v>
      </c>
    </row>
    <row r="356" spans="1:5" x14ac:dyDescent="0.35">
      <c r="A356" s="1" t="s">
        <v>300</v>
      </c>
      <c r="B356">
        <v>45230.997916666667</v>
      </c>
      <c r="C356" t="s">
        <v>305</v>
      </c>
      <c r="D356">
        <v>72</v>
      </c>
      <c r="E356" t="s">
        <v>12</v>
      </c>
    </row>
    <row r="357" spans="1:5" x14ac:dyDescent="0.35">
      <c r="A357" s="1" t="s">
        <v>300</v>
      </c>
      <c r="B357">
        <v>45201.623611111107</v>
      </c>
      <c r="C357" t="s">
        <v>306</v>
      </c>
      <c r="D357">
        <v>9</v>
      </c>
      <c r="E357" t="s">
        <v>7</v>
      </c>
    </row>
    <row r="358" spans="1:5" x14ac:dyDescent="0.35">
      <c r="A358" s="1" t="s">
        <v>300</v>
      </c>
      <c r="B358">
        <v>45225.77847222222</v>
      </c>
      <c r="C358" t="s">
        <v>307</v>
      </c>
      <c r="D358">
        <v>89</v>
      </c>
      <c r="E358" t="s">
        <v>7</v>
      </c>
    </row>
    <row r="359" spans="1:5" x14ac:dyDescent="0.35">
      <c r="A359" s="1" t="s">
        <v>300</v>
      </c>
      <c r="B359">
        <v>45206.443055555559</v>
      </c>
      <c r="C359" t="s">
        <v>308</v>
      </c>
      <c r="D359">
        <v>48</v>
      </c>
      <c r="E359" t="s">
        <v>12</v>
      </c>
    </row>
    <row r="360" spans="1:5" x14ac:dyDescent="0.35">
      <c r="A360" s="1" t="s">
        <v>300</v>
      </c>
      <c r="B360">
        <v>45215.67291666667</v>
      </c>
      <c r="C360" t="s">
        <v>53</v>
      </c>
      <c r="D360">
        <v>117</v>
      </c>
      <c r="E360" t="s">
        <v>12</v>
      </c>
    </row>
    <row r="361" spans="1:5" x14ac:dyDescent="0.35">
      <c r="A361" s="1" t="s">
        <v>300</v>
      </c>
      <c r="B361">
        <v>45230.061111111107</v>
      </c>
      <c r="C361" t="s">
        <v>309</v>
      </c>
      <c r="D361">
        <v>103</v>
      </c>
      <c r="E361" t="s">
        <v>7</v>
      </c>
    </row>
    <row r="362" spans="1:5" x14ac:dyDescent="0.35">
      <c r="A362" s="1" t="s">
        <v>300</v>
      </c>
      <c r="B362">
        <v>45203.447916666657</v>
      </c>
      <c r="C362" t="s">
        <v>226</v>
      </c>
      <c r="D362">
        <v>84</v>
      </c>
      <c r="E362" t="s">
        <v>12</v>
      </c>
    </row>
    <row r="363" spans="1:5" x14ac:dyDescent="0.35">
      <c r="A363" s="1" t="s">
        <v>300</v>
      </c>
      <c r="B363">
        <v>45202.695138888892</v>
      </c>
      <c r="C363" t="s">
        <v>310</v>
      </c>
      <c r="D363">
        <v>21</v>
      </c>
      <c r="E363" t="s">
        <v>7</v>
      </c>
    </row>
    <row r="364" spans="1:5" x14ac:dyDescent="0.35">
      <c r="A364" s="1" t="s">
        <v>300</v>
      </c>
      <c r="B364">
        <v>45205.052083333343</v>
      </c>
      <c r="C364" t="s">
        <v>311</v>
      </c>
      <c r="D364">
        <v>81</v>
      </c>
      <c r="E364" t="s">
        <v>12</v>
      </c>
    </row>
    <row r="365" spans="1:5" x14ac:dyDescent="0.35">
      <c r="A365" s="1" t="s">
        <v>300</v>
      </c>
      <c r="B365">
        <v>45222.602777777778</v>
      </c>
      <c r="C365" t="s">
        <v>312</v>
      </c>
      <c r="D365">
        <v>53</v>
      </c>
      <c r="E365" t="s">
        <v>10</v>
      </c>
    </row>
    <row r="366" spans="1:5" x14ac:dyDescent="0.35">
      <c r="A366" s="1" t="s">
        <v>300</v>
      </c>
      <c r="B366">
        <v>45216.693749999999</v>
      </c>
      <c r="C366" t="s">
        <v>126</v>
      </c>
      <c r="D366">
        <v>24</v>
      </c>
      <c r="E366" t="s">
        <v>12</v>
      </c>
    </row>
    <row r="367" spans="1:5" x14ac:dyDescent="0.35">
      <c r="A367" s="1" t="s">
        <v>300</v>
      </c>
      <c r="B367">
        <v>45205.474305555559</v>
      </c>
      <c r="C367" t="s">
        <v>313</v>
      </c>
      <c r="D367">
        <v>25</v>
      </c>
      <c r="E367" t="s">
        <v>7</v>
      </c>
    </row>
    <row r="368" spans="1:5" x14ac:dyDescent="0.35">
      <c r="A368" s="1" t="s">
        <v>300</v>
      </c>
      <c r="B368">
        <v>45229.39166666667</v>
      </c>
      <c r="C368" t="s">
        <v>314</v>
      </c>
      <c r="D368">
        <v>28</v>
      </c>
      <c r="E368" t="s">
        <v>12</v>
      </c>
    </row>
    <row r="369" spans="1:5" x14ac:dyDescent="0.35">
      <c r="A369" s="1" t="s">
        <v>300</v>
      </c>
      <c r="B369">
        <v>45213.446527777778</v>
      </c>
      <c r="C369" t="s">
        <v>315</v>
      </c>
      <c r="D369">
        <v>111</v>
      </c>
      <c r="E369" t="s">
        <v>7</v>
      </c>
    </row>
    <row r="370" spans="1:5" x14ac:dyDescent="0.35">
      <c r="A370" s="1" t="s">
        <v>300</v>
      </c>
      <c r="B370">
        <v>45219.076388888891</v>
      </c>
      <c r="C370" t="s">
        <v>316</v>
      </c>
      <c r="D370">
        <v>93</v>
      </c>
      <c r="E370" t="s">
        <v>12</v>
      </c>
    </row>
    <row r="371" spans="1:5" x14ac:dyDescent="0.35">
      <c r="A371" s="1" t="s">
        <v>300</v>
      </c>
      <c r="B371">
        <v>45220.847916666673</v>
      </c>
      <c r="C371" t="s">
        <v>278</v>
      </c>
      <c r="D371">
        <v>103</v>
      </c>
      <c r="E371" t="s">
        <v>7</v>
      </c>
    </row>
    <row r="372" spans="1:5" x14ac:dyDescent="0.35">
      <c r="A372" s="1" t="s">
        <v>300</v>
      </c>
      <c r="B372">
        <v>45202.42083333333</v>
      </c>
      <c r="C372" t="s">
        <v>32</v>
      </c>
      <c r="D372">
        <v>84</v>
      </c>
      <c r="E372" t="s">
        <v>7</v>
      </c>
    </row>
    <row r="373" spans="1:5" x14ac:dyDescent="0.35">
      <c r="A373" s="1" t="s">
        <v>300</v>
      </c>
      <c r="B373">
        <v>45217.89166666667</v>
      </c>
      <c r="C373" t="s">
        <v>317</v>
      </c>
      <c r="D373">
        <v>108</v>
      </c>
      <c r="E373" t="s">
        <v>12</v>
      </c>
    </row>
    <row r="374" spans="1:5" x14ac:dyDescent="0.35">
      <c r="A374" s="1" t="s">
        <v>300</v>
      </c>
      <c r="B374">
        <v>45209.365277777782</v>
      </c>
      <c r="C374" t="s">
        <v>318</v>
      </c>
      <c r="D374">
        <v>120</v>
      </c>
      <c r="E374" t="s">
        <v>7</v>
      </c>
    </row>
    <row r="375" spans="1:5" x14ac:dyDescent="0.35">
      <c r="A375" s="1" t="s">
        <v>300</v>
      </c>
      <c r="B375">
        <v>45227.915277777778</v>
      </c>
      <c r="C375" t="s">
        <v>280</v>
      </c>
      <c r="D375">
        <v>26</v>
      </c>
      <c r="E375" t="s">
        <v>10</v>
      </c>
    </row>
    <row r="376" spans="1:5" x14ac:dyDescent="0.35">
      <c r="A376" s="1" t="s">
        <v>300</v>
      </c>
      <c r="B376">
        <v>45219.181250000001</v>
      </c>
      <c r="C376" t="s">
        <v>270</v>
      </c>
      <c r="D376">
        <v>97</v>
      </c>
      <c r="E376" t="s">
        <v>10</v>
      </c>
    </row>
    <row r="377" spans="1:5" x14ac:dyDescent="0.35">
      <c r="A377" s="1" t="s">
        <v>300</v>
      </c>
      <c r="B377">
        <v>45202.779166666667</v>
      </c>
      <c r="C377" t="s">
        <v>319</v>
      </c>
      <c r="D377">
        <v>61</v>
      </c>
      <c r="E377" t="s">
        <v>12</v>
      </c>
    </row>
    <row r="378" spans="1:5" x14ac:dyDescent="0.35">
      <c r="A378" s="1" t="s">
        <v>300</v>
      </c>
      <c r="B378">
        <v>45204.47152777778</v>
      </c>
      <c r="C378" t="s">
        <v>320</v>
      </c>
      <c r="D378">
        <v>10</v>
      </c>
      <c r="E378" t="s">
        <v>7</v>
      </c>
    </row>
    <row r="379" spans="1:5" x14ac:dyDescent="0.35">
      <c r="A379" s="1" t="s">
        <v>300</v>
      </c>
      <c r="B379">
        <v>45230.863888888889</v>
      </c>
      <c r="C379" t="s">
        <v>321</v>
      </c>
      <c r="D379">
        <v>57</v>
      </c>
      <c r="E379" t="s">
        <v>7</v>
      </c>
    </row>
    <row r="380" spans="1:5" x14ac:dyDescent="0.35">
      <c r="A380" s="1" t="s">
        <v>300</v>
      </c>
      <c r="B380">
        <v>45221.505555555559</v>
      </c>
      <c r="C380" t="s">
        <v>322</v>
      </c>
      <c r="D380">
        <v>51</v>
      </c>
      <c r="E380" t="s">
        <v>7</v>
      </c>
    </row>
    <row r="381" spans="1:5" x14ac:dyDescent="0.35">
      <c r="A381" s="1" t="s">
        <v>300</v>
      </c>
      <c r="B381">
        <v>45219.920138888891</v>
      </c>
      <c r="C381" t="s">
        <v>323</v>
      </c>
      <c r="D381">
        <v>91</v>
      </c>
      <c r="E381" t="s">
        <v>12</v>
      </c>
    </row>
    <row r="382" spans="1:5" x14ac:dyDescent="0.35">
      <c r="A382" s="1" t="s">
        <v>300</v>
      </c>
      <c r="B382">
        <v>45209.724999999999</v>
      </c>
      <c r="C382" t="s">
        <v>324</v>
      </c>
      <c r="D382">
        <v>97</v>
      </c>
      <c r="E382" t="s">
        <v>12</v>
      </c>
    </row>
    <row r="383" spans="1:5" x14ac:dyDescent="0.35">
      <c r="A383" s="1" t="s">
        <v>300</v>
      </c>
      <c r="B383">
        <v>45220.452777777777</v>
      </c>
      <c r="C383" t="s">
        <v>325</v>
      </c>
      <c r="D383">
        <v>35</v>
      </c>
      <c r="E383" t="s">
        <v>10</v>
      </c>
    </row>
    <row r="384" spans="1:5" x14ac:dyDescent="0.35">
      <c r="A384" s="1" t="s">
        <v>300</v>
      </c>
      <c r="B384">
        <v>45204.905555555553</v>
      </c>
      <c r="C384" t="s">
        <v>326</v>
      </c>
      <c r="D384">
        <v>61</v>
      </c>
      <c r="E384" t="s">
        <v>7</v>
      </c>
    </row>
    <row r="385" spans="1:5" x14ac:dyDescent="0.35">
      <c r="A385" s="1" t="s">
        <v>300</v>
      </c>
      <c r="B385">
        <v>45226.988194444442</v>
      </c>
      <c r="C385" t="s">
        <v>327</v>
      </c>
      <c r="D385">
        <v>83</v>
      </c>
      <c r="E385" t="s">
        <v>10</v>
      </c>
    </row>
    <row r="386" spans="1:5" x14ac:dyDescent="0.35">
      <c r="A386" s="1" t="s">
        <v>300</v>
      </c>
      <c r="B386">
        <v>45229.670138888891</v>
      </c>
      <c r="C386" t="s">
        <v>328</v>
      </c>
      <c r="D386">
        <v>41</v>
      </c>
      <c r="E386" t="s">
        <v>12</v>
      </c>
    </row>
    <row r="387" spans="1:5" x14ac:dyDescent="0.35">
      <c r="A387" s="1" t="s">
        <v>300</v>
      </c>
      <c r="B387">
        <v>45220.893750000003</v>
      </c>
      <c r="C387" t="s">
        <v>329</v>
      </c>
      <c r="D387">
        <v>101</v>
      </c>
      <c r="E387" t="s">
        <v>12</v>
      </c>
    </row>
    <row r="388" spans="1:5" x14ac:dyDescent="0.35">
      <c r="A388" s="1" t="s">
        <v>300</v>
      </c>
      <c r="B388">
        <v>45216.459027777782</v>
      </c>
      <c r="C388" t="s">
        <v>155</v>
      </c>
      <c r="D388">
        <v>100</v>
      </c>
      <c r="E388" t="s">
        <v>10</v>
      </c>
    </row>
    <row r="389" spans="1:5" x14ac:dyDescent="0.35">
      <c r="A389" s="1" t="s">
        <v>300</v>
      </c>
      <c r="B389">
        <v>45211.382638888892</v>
      </c>
      <c r="C389" t="s">
        <v>62</v>
      </c>
      <c r="D389">
        <v>105</v>
      </c>
      <c r="E389" t="s">
        <v>7</v>
      </c>
    </row>
    <row r="390" spans="1:5" x14ac:dyDescent="0.35">
      <c r="A390" s="1" t="s">
        <v>300</v>
      </c>
      <c r="B390">
        <v>45230.26458333333</v>
      </c>
      <c r="C390" t="s">
        <v>330</v>
      </c>
      <c r="D390">
        <v>62</v>
      </c>
      <c r="E390" t="s">
        <v>7</v>
      </c>
    </row>
    <row r="391" spans="1:5" x14ac:dyDescent="0.35">
      <c r="A391" s="1" t="s">
        <v>300</v>
      </c>
      <c r="B391">
        <v>45230.633333333331</v>
      </c>
      <c r="C391" t="s">
        <v>331</v>
      </c>
      <c r="D391">
        <v>34</v>
      </c>
      <c r="E391" t="s">
        <v>7</v>
      </c>
    </row>
    <row r="392" spans="1:5" x14ac:dyDescent="0.35">
      <c r="A392" s="1" t="s">
        <v>300</v>
      </c>
      <c r="B392">
        <v>45207.17291666667</v>
      </c>
      <c r="C392" t="s">
        <v>332</v>
      </c>
      <c r="D392">
        <v>73</v>
      </c>
      <c r="E392" t="s">
        <v>12</v>
      </c>
    </row>
    <row r="393" spans="1:5" x14ac:dyDescent="0.35">
      <c r="A393" s="1" t="s">
        <v>300</v>
      </c>
      <c r="B393">
        <v>45202.412499999999</v>
      </c>
      <c r="C393" t="s">
        <v>333</v>
      </c>
      <c r="D393">
        <v>35</v>
      </c>
      <c r="E393" t="s">
        <v>7</v>
      </c>
    </row>
    <row r="394" spans="1:5" x14ac:dyDescent="0.35">
      <c r="A394" s="1" t="s">
        <v>300</v>
      </c>
      <c r="B394">
        <v>45225.147222222222</v>
      </c>
      <c r="C394" t="s">
        <v>334</v>
      </c>
      <c r="D394">
        <v>44</v>
      </c>
      <c r="E394" t="s">
        <v>7</v>
      </c>
    </row>
    <row r="395" spans="1:5" x14ac:dyDescent="0.35">
      <c r="A395" s="1" t="s">
        <v>335</v>
      </c>
      <c r="B395">
        <v>45207.379861111112</v>
      </c>
      <c r="C395" t="s">
        <v>256</v>
      </c>
      <c r="D395">
        <v>118</v>
      </c>
      <c r="E395" t="s">
        <v>12</v>
      </c>
    </row>
    <row r="396" spans="1:5" x14ac:dyDescent="0.35">
      <c r="A396" s="1" t="s">
        <v>335</v>
      </c>
      <c r="B396">
        <v>45201.30972222222</v>
      </c>
      <c r="C396" t="s">
        <v>336</v>
      </c>
      <c r="D396">
        <v>56</v>
      </c>
      <c r="E396" t="s">
        <v>12</v>
      </c>
    </row>
    <row r="397" spans="1:5" x14ac:dyDescent="0.35">
      <c r="A397" s="1" t="s">
        <v>335</v>
      </c>
      <c r="B397">
        <v>45220.811805555553</v>
      </c>
      <c r="C397" t="s">
        <v>337</v>
      </c>
      <c r="D397">
        <v>100</v>
      </c>
      <c r="E397" t="s">
        <v>12</v>
      </c>
    </row>
    <row r="398" spans="1:5" x14ac:dyDescent="0.35">
      <c r="A398" s="1" t="s">
        <v>335</v>
      </c>
      <c r="B398">
        <v>45202.161805555559</v>
      </c>
      <c r="C398" t="s">
        <v>338</v>
      </c>
      <c r="D398">
        <v>61</v>
      </c>
      <c r="E398" t="s">
        <v>10</v>
      </c>
    </row>
    <row r="399" spans="1:5" x14ac:dyDescent="0.35">
      <c r="A399" s="1" t="s">
        <v>335</v>
      </c>
      <c r="B399">
        <v>45228.651388888888</v>
      </c>
      <c r="C399" t="s">
        <v>339</v>
      </c>
      <c r="D399">
        <v>119</v>
      </c>
      <c r="E399" t="s">
        <v>7</v>
      </c>
    </row>
    <row r="400" spans="1:5" x14ac:dyDescent="0.35">
      <c r="A400" s="1" t="s">
        <v>335</v>
      </c>
      <c r="B400">
        <v>45217.027777777781</v>
      </c>
      <c r="C400" t="s">
        <v>188</v>
      </c>
      <c r="D400">
        <v>54</v>
      </c>
      <c r="E400" t="s">
        <v>10</v>
      </c>
    </row>
    <row r="401" spans="1:5" x14ac:dyDescent="0.35">
      <c r="A401" s="1" t="s">
        <v>335</v>
      </c>
      <c r="B401">
        <v>45216.760416666657</v>
      </c>
      <c r="C401" t="s">
        <v>340</v>
      </c>
      <c r="D401">
        <v>48</v>
      </c>
      <c r="E401" t="s">
        <v>7</v>
      </c>
    </row>
    <row r="402" spans="1:5" x14ac:dyDescent="0.35">
      <c r="A402" s="1" t="s">
        <v>335</v>
      </c>
      <c r="B402">
        <v>45222.179166666669</v>
      </c>
      <c r="C402" t="s">
        <v>341</v>
      </c>
      <c r="D402">
        <v>28</v>
      </c>
      <c r="E402" t="s">
        <v>10</v>
      </c>
    </row>
    <row r="403" spans="1:5" x14ac:dyDescent="0.35">
      <c r="A403" s="1" t="s">
        <v>335</v>
      </c>
      <c r="B403">
        <v>45213.027083333327</v>
      </c>
      <c r="C403" t="s">
        <v>342</v>
      </c>
      <c r="D403">
        <v>68</v>
      </c>
      <c r="E403" t="s">
        <v>12</v>
      </c>
    </row>
    <row r="404" spans="1:5" x14ac:dyDescent="0.35">
      <c r="A404" s="1" t="s">
        <v>335</v>
      </c>
      <c r="B404">
        <v>45211.316666666673</v>
      </c>
      <c r="C404" t="s">
        <v>343</v>
      </c>
      <c r="D404">
        <v>93</v>
      </c>
      <c r="E404" t="s">
        <v>12</v>
      </c>
    </row>
    <row r="405" spans="1:5" x14ac:dyDescent="0.35">
      <c r="A405" s="1" t="s">
        <v>335</v>
      </c>
      <c r="B405">
        <v>45213.237500000003</v>
      </c>
      <c r="C405" t="s">
        <v>131</v>
      </c>
      <c r="D405">
        <v>68</v>
      </c>
      <c r="E405" t="s">
        <v>12</v>
      </c>
    </row>
    <row r="406" spans="1:5" x14ac:dyDescent="0.35">
      <c r="A406" s="1" t="s">
        <v>335</v>
      </c>
      <c r="B406">
        <v>45221.106249999997</v>
      </c>
      <c r="C406" t="s">
        <v>27</v>
      </c>
      <c r="D406">
        <v>52</v>
      </c>
      <c r="E406" t="s">
        <v>12</v>
      </c>
    </row>
    <row r="407" spans="1:5" x14ac:dyDescent="0.35">
      <c r="A407" s="1" t="s">
        <v>335</v>
      </c>
      <c r="B407">
        <v>45211.106249999997</v>
      </c>
      <c r="C407" t="s">
        <v>344</v>
      </c>
      <c r="D407">
        <v>107</v>
      </c>
      <c r="E407" t="s">
        <v>7</v>
      </c>
    </row>
    <row r="408" spans="1:5" x14ac:dyDescent="0.35">
      <c r="A408" s="1" t="s">
        <v>335</v>
      </c>
      <c r="B408">
        <v>45217.701388888891</v>
      </c>
      <c r="C408" t="s">
        <v>145</v>
      </c>
      <c r="D408">
        <v>71</v>
      </c>
      <c r="E408" t="s">
        <v>10</v>
      </c>
    </row>
    <row r="409" spans="1:5" x14ac:dyDescent="0.35">
      <c r="A409" s="1" t="s">
        <v>335</v>
      </c>
      <c r="B409">
        <v>45216.709027777782</v>
      </c>
      <c r="C409" t="s">
        <v>345</v>
      </c>
      <c r="D409">
        <v>39</v>
      </c>
      <c r="E409" t="s">
        <v>7</v>
      </c>
    </row>
    <row r="410" spans="1:5" x14ac:dyDescent="0.35">
      <c r="A410" s="1" t="s">
        <v>335</v>
      </c>
      <c r="B410">
        <v>45212.626388888893</v>
      </c>
      <c r="C410" t="s">
        <v>346</v>
      </c>
      <c r="D410">
        <v>107</v>
      </c>
      <c r="E410" t="s">
        <v>10</v>
      </c>
    </row>
    <row r="411" spans="1:5" x14ac:dyDescent="0.35">
      <c r="A411" s="1" t="s">
        <v>335</v>
      </c>
      <c r="B411">
        <v>45220.515972222223</v>
      </c>
      <c r="C411" t="s">
        <v>347</v>
      </c>
      <c r="D411">
        <v>15</v>
      </c>
      <c r="E411" t="s">
        <v>12</v>
      </c>
    </row>
    <row r="412" spans="1:5" x14ac:dyDescent="0.35">
      <c r="A412" s="1" t="s">
        <v>335</v>
      </c>
      <c r="B412">
        <v>45208.959027777782</v>
      </c>
      <c r="C412" t="s">
        <v>72</v>
      </c>
      <c r="D412">
        <v>98</v>
      </c>
      <c r="E412" t="s">
        <v>12</v>
      </c>
    </row>
    <row r="413" spans="1:5" x14ac:dyDescent="0.35">
      <c r="A413" s="1" t="s">
        <v>335</v>
      </c>
      <c r="B413">
        <v>45211.098611111112</v>
      </c>
      <c r="C413" t="s">
        <v>348</v>
      </c>
      <c r="D413">
        <v>59</v>
      </c>
      <c r="E413" t="s">
        <v>12</v>
      </c>
    </row>
    <row r="414" spans="1:5" x14ac:dyDescent="0.35">
      <c r="A414" s="1" t="s">
        <v>335</v>
      </c>
      <c r="B414">
        <v>45207.987500000003</v>
      </c>
      <c r="C414" t="s">
        <v>349</v>
      </c>
      <c r="D414">
        <v>15</v>
      </c>
      <c r="E414" t="s">
        <v>10</v>
      </c>
    </row>
    <row r="415" spans="1:5" x14ac:dyDescent="0.35">
      <c r="A415" s="1" t="s">
        <v>335</v>
      </c>
      <c r="B415">
        <v>45220.15902777778</v>
      </c>
      <c r="C415" t="s">
        <v>350</v>
      </c>
      <c r="D415">
        <v>60</v>
      </c>
      <c r="E415" t="s">
        <v>12</v>
      </c>
    </row>
    <row r="416" spans="1:5" x14ac:dyDescent="0.35">
      <c r="A416" s="1" t="s">
        <v>335</v>
      </c>
      <c r="B416">
        <v>45218.991666666669</v>
      </c>
      <c r="C416" t="s">
        <v>280</v>
      </c>
      <c r="D416">
        <v>82</v>
      </c>
      <c r="E416" t="s">
        <v>7</v>
      </c>
    </row>
    <row r="417" spans="1:5" x14ac:dyDescent="0.35">
      <c r="A417" s="1" t="s">
        <v>335</v>
      </c>
      <c r="B417">
        <v>45210.168055555558</v>
      </c>
      <c r="C417" t="s">
        <v>351</v>
      </c>
      <c r="D417">
        <v>110</v>
      </c>
      <c r="E417" t="s">
        <v>7</v>
      </c>
    </row>
    <row r="418" spans="1:5" x14ac:dyDescent="0.35">
      <c r="A418" s="1" t="s">
        <v>335</v>
      </c>
      <c r="B418">
        <v>45211.722916666673</v>
      </c>
      <c r="C418" t="s">
        <v>352</v>
      </c>
      <c r="D418">
        <v>28</v>
      </c>
      <c r="E418" t="s">
        <v>7</v>
      </c>
    </row>
    <row r="419" spans="1:5" x14ac:dyDescent="0.35">
      <c r="A419" s="1" t="s">
        <v>335</v>
      </c>
      <c r="B419">
        <v>45226.84097222222</v>
      </c>
      <c r="C419" t="s">
        <v>353</v>
      </c>
      <c r="D419">
        <v>74</v>
      </c>
      <c r="E419" t="s">
        <v>10</v>
      </c>
    </row>
    <row r="420" spans="1:5" x14ac:dyDescent="0.35">
      <c r="A420" s="1" t="s">
        <v>335</v>
      </c>
      <c r="B420">
        <v>45226.895138888889</v>
      </c>
      <c r="C420" t="s">
        <v>354</v>
      </c>
      <c r="D420">
        <v>42</v>
      </c>
      <c r="E420" t="s">
        <v>7</v>
      </c>
    </row>
    <row r="421" spans="1:5" x14ac:dyDescent="0.35">
      <c r="A421" s="1" t="s">
        <v>335</v>
      </c>
      <c r="B421">
        <v>45222.652777777781</v>
      </c>
      <c r="C421" t="s">
        <v>355</v>
      </c>
      <c r="D421">
        <v>46</v>
      </c>
      <c r="E421" t="s">
        <v>12</v>
      </c>
    </row>
    <row r="422" spans="1:5" x14ac:dyDescent="0.35">
      <c r="A422" s="1" t="s">
        <v>335</v>
      </c>
      <c r="B422">
        <v>45205.169444444437</v>
      </c>
      <c r="C422" t="s">
        <v>356</v>
      </c>
      <c r="D422">
        <v>18</v>
      </c>
      <c r="E422" t="s">
        <v>10</v>
      </c>
    </row>
    <row r="423" spans="1:5" x14ac:dyDescent="0.35">
      <c r="A423" s="1" t="s">
        <v>335</v>
      </c>
      <c r="B423">
        <v>45222.584722222222</v>
      </c>
      <c r="C423" t="s">
        <v>357</v>
      </c>
      <c r="D423">
        <v>15</v>
      </c>
      <c r="E423" t="s">
        <v>12</v>
      </c>
    </row>
    <row r="424" spans="1:5" x14ac:dyDescent="0.35">
      <c r="A424" s="1" t="s">
        <v>335</v>
      </c>
      <c r="B424">
        <v>45209.251388888893</v>
      </c>
      <c r="C424" t="s">
        <v>261</v>
      </c>
      <c r="D424">
        <v>46</v>
      </c>
      <c r="E424" t="s">
        <v>10</v>
      </c>
    </row>
    <row r="425" spans="1:5" x14ac:dyDescent="0.35">
      <c r="A425" s="1" t="s">
        <v>335</v>
      </c>
      <c r="B425">
        <v>45225.288888888892</v>
      </c>
      <c r="C425" t="s">
        <v>308</v>
      </c>
      <c r="D425">
        <v>89</v>
      </c>
      <c r="E425" t="s">
        <v>7</v>
      </c>
    </row>
    <row r="426" spans="1:5" x14ac:dyDescent="0.35">
      <c r="A426" s="1" t="s">
        <v>335</v>
      </c>
      <c r="B426">
        <v>45201.457638888889</v>
      </c>
      <c r="C426" t="s">
        <v>358</v>
      </c>
      <c r="D426">
        <v>42</v>
      </c>
      <c r="E426" t="s">
        <v>12</v>
      </c>
    </row>
    <row r="427" spans="1:5" x14ac:dyDescent="0.35">
      <c r="A427" s="1" t="s">
        <v>335</v>
      </c>
      <c r="B427">
        <v>45209.684027777781</v>
      </c>
      <c r="C427" t="s">
        <v>206</v>
      </c>
      <c r="D427">
        <v>44</v>
      </c>
      <c r="E427" t="s">
        <v>12</v>
      </c>
    </row>
    <row r="428" spans="1:5" x14ac:dyDescent="0.35">
      <c r="A428" s="1" t="s">
        <v>335</v>
      </c>
      <c r="B428">
        <v>45226.729166666657</v>
      </c>
      <c r="C428" t="s">
        <v>359</v>
      </c>
      <c r="D428">
        <v>62</v>
      </c>
      <c r="E428" t="s">
        <v>10</v>
      </c>
    </row>
    <row r="429" spans="1:5" x14ac:dyDescent="0.35">
      <c r="A429" s="1" t="s">
        <v>335</v>
      </c>
      <c r="B429">
        <v>45208.074999999997</v>
      </c>
      <c r="C429" t="s">
        <v>263</v>
      </c>
      <c r="D429">
        <v>82</v>
      </c>
      <c r="E429" t="s">
        <v>12</v>
      </c>
    </row>
    <row r="430" spans="1:5" x14ac:dyDescent="0.35">
      <c r="A430" s="1" t="s">
        <v>335</v>
      </c>
      <c r="B430">
        <v>45220.262499999997</v>
      </c>
      <c r="C430" t="s">
        <v>360</v>
      </c>
      <c r="D430">
        <v>96</v>
      </c>
      <c r="E430" t="s">
        <v>7</v>
      </c>
    </row>
    <row r="431" spans="1:5" x14ac:dyDescent="0.35">
      <c r="A431" s="1" t="s">
        <v>335</v>
      </c>
      <c r="B431">
        <v>45211.079861111109</v>
      </c>
      <c r="C431" t="s">
        <v>361</v>
      </c>
      <c r="D431">
        <v>59</v>
      </c>
      <c r="E431" t="s">
        <v>10</v>
      </c>
    </row>
    <row r="432" spans="1:5" x14ac:dyDescent="0.35">
      <c r="A432" s="1" t="s">
        <v>335</v>
      </c>
      <c r="B432">
        <v>45220.428472222222</v>
      </c>
      <c r="C432" t="s">
        <v>34</v>
      </c>
      <c r="D432">
        <v>26</v>
      </c>
      <c r="E432" t="s">
        <v>12</v>
      </c>
    </row>
    <row r="433" spans="1:5" x14ac:dyDescent="0.35">
      <c r="A433" s="1" t="s">
        <v>335</v>
      </c>
      <c r="B433">
        <v>45203.477083333331</v>
      </c>
      <c r="C433" t="s">
        <v>362</v>
      </c>
      <c r="D433">
        <v>93</v>
      </c>
      <c r="E433" t="s">
        <v>10</v>
      </c>
    </row>
    <row r="434" spans="1:5" x14ac:dyDescent="0.35">
      <c r="A434" s="1" t="s">
        <v>363</v>
      </c>
      <c r="B434">
        <v>45202.912499999999</v>
      </c>
      <c r="C434" t="s">
        <v>364</v>
      </c>
      <c r="D434">
        <v>68</v>
      </c>
      <c r="E434" t="s">
        <v>12</v>
      </c>
    </row>
    <row r="435" spans="1:5" x14ac:dyDescent="0.35">
      <c r="A435" s="1" t="s">
        <v>363</v>
      </c>
      <c r="B435">
        <v>45210.890277777777</v>
      </c>
      <c r="C435" t="s">
        <v>201</v>
      </c>
      <c r="D435">
        <v>118</v>
      </c>
      <c r="E435" t="s">
        <v>7</v>
      </c>
    </row>
    <row r="436" spans="1:5" x14ac:dyDescent="0.35">
      <c r="A436" s="1" t="s">
        <v>363</v>
      </c>
      <c r="B436">
        <v>45222.107638888891</v>
      </c>
      <c r="C436" t="s">
        <v>120</v>
      </c>
      <c r="D436">
        <v>85</v>
      </c>
      <c r="E436" t="s">
        <v>7</v>
      </c>
    </row>
    <row r="437" spans="1:5" x14ac:dyDescent="0.35">
      <c r="A437" s="1" t="s">
        <v>363</v>
      </c>
      <c r="B437">
        <v>45217.414583333331</v>
      </c>
      <c r="C437" t="s">
        <v>123</v>
      </c>
      <c r="D437">
        <v>74</v>
      </c>
      <c r="E437" t="s">
        <v>12</v>
      </c>
    </row>
    <row r="438" spans="1:5" x14ac:dyDescent="0.35">
      <c r="A438" s="1" t="s">
        <v>363</v>
      </c>
      <c r="B438">
        <v>45209.239583333343</v>
      </c>
      <c r="C438" t="s">
        <v>365</v>
      </c>
      <c r="D438">
        <v>42</v>
      </c>
      <c r="E438" t="s">
        <v>12</v>
      </c>
    </row>
    <row r="439" spans="1:5" x14ac:dyDescent="0.35">
      <c r="A439" s="1" t="s">
        <v>363</v>
      </c>
      <c r="B439">
        <v>45222.944444444453</v>
      </c>
      <c r="C439" t="s">
        <v>221</v>
      </c>
      <c r="D439">
        <v>87</v>
      </c>
      <c r="E439" t="s">
        <v>10</v>
      </c>
    </row>
    <row r="440" spans="1:5" x14ac:dyDescent="0.35">
      <c r="A440" s="1" t="s">
        <v>363</v>
      </c>
      <c r="B440">
        <v>45205.480555555558</v>
      </c>
      <c r="C440" t="s">
        <v>366</v>
      </c>
      <c r="D440">
        <v>43</v>
      </c>
      <c r="E440" t="s">
        <v>10</v>
      </c>
    </row>
    <row r="441" spans="1:5" x14ac:dyDescent="0.35">
      <c r="A441" s="1" t="s">
        <v>363</v>
      </c>
      <c r="B441">
        <v>45207.133333333331</v>
      </c>
      <c r="C441" t="s">
        <v>367</v>
      </c>
      <c r="D441">
        <v>66</v>
      </c>
      <c r="E441" t="s">
        <v>10</v>
      </c>
    </row>
    <row r="442" spans="1:5" x14ac:dyDescent="0.35">
      <c r="A442" s="1" t="s">
        <v>363</v>
      </c>
      <c r="B442">
        <v>45225.177083333343</v>
      </c>
      <c r="C442" t="s">
        <v>368</v>
      </c>
      <c r="D442">
        <v>36</v>
      </c>
      <c r="E442" t="s">
        <v>12</v>
      </c>
    </row>
    <row r="443" spans="1:5" x14ac:dyDescent="0.35">
      <c r="A443" s="1" t="s">
        <v>363</v>
      </c>
      <c r="B443">
        <v>45225.625694444447</v>
      </c>
      <c r="C443" t="s">
        <v>369</v>
      </c>
      <c r="D443">
        <v>108</v>
      </c>
      <c r="E443" t="s">
        <v>12</v>
      </c>
    </row>
    <row r="444" spans="1:5" x14ac:dyDescent="0.35">
      <c r="A444" s="1" t="s">
        <v>363</v>
      </c>
      <c r="B444">
        <v>45211.73333333333</v>
      </c>
      <c r="C444" t="s">
        <v>370</v>
      </c>
      <c r="D444">
        <v>108</v>
      </c>
      <c r="E444" t="s">
        <v>10</v>
      </c>
    </row>
    <row r="445" spans="1:5" x14ac:dyDescent="0.35">
      <c r="A445" s="1" t="s">
        <v>363</v>
      </c>
      <c r="B445">
        <v>45211.618750000001</v>
      </c>
      <c r="C445" t="s">
        <v>371</v>
      </c>
      <c r="D445">
        <v>92</v>
      </c>
      <c r="E445" t="s">
        <v>7</v>
      </c>
    </row>
    <row r="446" spans="1:5" x14ac:dyDescent="0.35">
      <c r="A446" s="1" t="s">
        <v>363</v>
      </c>
      <c r="B446">
        <v>45217.193749999999</v>
      </c>
      <c r="C446" t="s">
        <v>316</v>
      </c>
      <c r="D446">
        <v>56</v>
      </c>
      <c r="E446" t="s">
        <v>7</v>
      </c>
    </row>
    <row r="447" spans="1:5" x14ac:dyDescent="0.35">
      <c r="A447" s="1" t="s">
        <v>363</v>
      </c>
      <c r="B447">
        <v>45228.086111111108</v>
      </c>
      <c r="C447" t="s">
        <v>372</v>
      </c>
      <c r="D447">
        <v>43</v>
      </c>
      <c r="E447" t="s">
        <v>12</v>
      </c>
    </row>
    <row r="448" spans="1:5" x14ac:dyDescent="0.35">
      <c r="A448" s="1" t="s">
        <v>363</v>
      </c>
      <c r="B448">
        <v>45209.53125</v>
      </c>
      <c r="C448" t="s">
        <v>373</v>
      </c>
      <c r="D448">
        <v>63</v>
      </c>
      <c r="E448" t="s">
        <v>7</v>
      </c>
    </row>
    <row r="449" spans="1:5" x14ac:dyDescent="0.35">
      <c r="A449" s="1" t="s">
        <v>363</v>
      </c>
      <c r="B449">
        <v>45223.647916666669</v>
      </c>
      <c r="C449" t="s">
        <v>374</v>
      </c>
      <c r="D449">
        <v>14</v>
      </c>
      <c r="E449" t="s">
        <v>12</v>
      </c>
    </row>
    <row r="450" spans="1:5" x14ac:dyDescent="0.35">
      <c r="A450" s="1" t="s">
        <v>363</v>
      </c>
      <c r="B450">
        <v>45213.577777777777</v>
      </c>
      <c r="C450" t="s">
        <v>375</v>
      </c>
      <c r="D450">
        <v>93</v>
      </c>
      <c r="E450" t="s">
        <v>10</v>
      </c>
    </row>
    <row r="451" spans="1:5" x14ac:dyDescent="0.35">
      <c r="A451" s="1" t="s">
        <v>363</v>
      </c>
      <c r="B451">
        <v>45218.088888888888</v>
      </c>
      <c r="C451" t="s">
        <v>353</v>
      </c>
      <c r="D451">
        <v>12</v>
      </c>
      <c r="E451" t="s">
        <v>12</v>
      </c>
    </row>
    <row r="452" spans="1:5" x14ac:dyDescent="0.35">
      <c r="A452" s="1" t="s">
        <v>363</v>
      </c>
      <c r="B452">
        <v>45210.836111111108</v>
      </c>
      <c r="C452" t="s">
        <v>376</v>
      </c>
      <c r="D452">
        <v>25</v>
      </c>
      <c r="E452" t="s">
        <v>12</v>
      </c>
    </row>
    <row r="453" spans="1:5" x14ac:dyDescent="0.35">
      <c r="A453" s="1" t="s">
        <v>363</v>
      </c>
      <c r="B453">
        <v>45214.613194444442</v>
      </c>
      <c r="C453" t="s">
        <v>377</v>
      </c>
      <c r="D453">
        <v>61</v>
      </c>
      <c r="E453" t="s">
        <v>12</v>
      </c>
    </row>
    <row r="454" spans="1:5" x14ac:dyDescent="0.35">
      <c r="A454" s="1" t="s">
        <v>363</v>
      </c>
      <c r="B454">
        <v>45216.463888888888</v>
      </c>
      <c r="C454" t="s">
        <v>328</v>
      </c>
      <c r="D454">
        <v>58</v>
      </c>
      <c r="E454" t="s">
        <v>7</v>
      </c>
    </row>
    <row r="455" spans="1:5" x14ac:dyDescent="0.35">
      <c r="A455" s="1" t="s">
        <v>363</v>
      </c>
      <c r="B455">
        <v>45228.736111111109</v>
      </c>
      <c r="C455" t="s">
        <v>378</v>
      </c>
      <c r="D455">
        <v>66</v>
      </c>
      <c r="E455" t="s">
        <v>12</v>
      </c>
    </row>
    <row r="456" spans="1:5" x14ac:dyDescent="0.35">
      <c r="A456" s="1" t="s">
        <v>363</v>
      </c>
      <c r="B456">
        <v>45218.242361111108</v>
      </c>
      <c r="C456" t="s">
        <v>215</v>
      </c>
      <c r="D456">
        <v>64</v>
      </c>
      <c r="E456" t="s">
        <v>7</v>
      </c>
    </row>
    <row r="457" spans="1:5" x14ac:dyDescent="0.35">
      <c r="A457" s="1" t="s">
        <v>363</v>
      </c>
      <c r="B457">
        <v>45230.185416666667</v>
      </c>
      <c r="C457" t="s">
        <v>379</v>
      </c>
      <c r="D457">
        <v>31</v>
      </c>
      <c r="E457" t="s">
        <v>10</v>
      </c>
    </row>
    <row r="458" spans="1:5" x14ac:dyDescent="0.35">
      <c r="A458" s="1" t="s">
        <v>363</v>
      </c>
      <c r="B458">
        <v>45216.078472222223</v>
      </c>
      <c r="C458" t="s">
        <v>380</v>
      </c>
      <c r="D458">
        <v>48</v>
      </c>
      <c r="E458" t="s">
        <v>10</v>
      </c>
    </row>
    <row r="459" spans="1:5" x14ac:dyDescent="0.35">
      <c r="A459" s="1" t="s">
        <v>363</v>
      </c>
      <c r="B459">
        <v>45203.67291666667</v>
      </c>
      <c r="C459" t="s">
        <v>381</v>
      </c>
      <c r="D459">
        <v>82</v>
      </c>
      <c r="E459" t="s">
        <v>7</v>
      </c>
    </row>
    <row r="460" spans="1:5" x14ac:dyDescent="0.35">
      <c r="A460" s="1" t="s">
        <v>363</v>
      </c>
      <c r="B460">
        <v>45209.215277777781</v>
      </c>
      <c r="C460" t="s">
        <v>353</v>
      </c>
      <c r="D460">
        <v>23</v>
      </c>
      <c r="E460" t="s">
        <v>12</v>
      </c>
    </row>
    <row r="461" spans="1:5" x14ac:dyDescent="0.35">
      <c r="A461" s="1" t="s">
        <v>363</v>
      </c>
      <c r="B461">
        <v>45210.926388888889</v>
      </c>
      <c r="C461" t="s">
        <v>198</v>
      </c>
      <c r="D461">
        <v>45</v>
      </c>
      <c r="E461" t="s">
        <v>10</v>
      </c>
    </row>
    <row r="462" spans="1:5" x14ac:dyDescent="0.35">
      <c r="A462" s="1" t="s">
        <v>363</v>
      </c>
      <c r="B462">
        <v>45211.706250000003</v>
      </c>
      <c r="C462" t="s">
        <v>382</v>
      </c>
      <c r="D462">
        <v>115</v>
      </c>
      <c r="E462" t="s">
        <v>12</v>
      </c>
    </row>
    <row r="463" spans="1:5" x14ac:dyDescent="0.35">
      <c r="A463" s="1" t="s">
        <v>363</v>
      </c>
      <c r="B463">
        <v>45209.094444444447</v>
      </c>
      <c r="C463" t="s">
        <v>383</v>
      </c>
      <c r="D463">
        <v>96</v>
      </c>
      <c r="E463" t="s">
        <v>7</v>
      </c>
    </row>
    <row r="464" spans="1:5" x14ac:dyDescent="0.35">
      <c r="A464" s="1" t="s">
        <v>363</v>
      </c>
      <c r="B464">
        <v>45206.857638888891</v>
      </c>
      <c r="C464" t="s">
        <v>198</v>
      </c>
      <c r="D464">
        <v>45</v>
      </c>
      <c r="E464" t="s">
        <v>12</v>
      </c>
    </row>
    <row r="465" spans="1:5" x14ac:dyDescent="0.35">
      <c r="A465" s="1" t="s">
        <v>363</v>
      </c>
      <c r="B465">
        <v>45208.194444444453</v>
      </c>
      <c r="C465" t="s">
        <v>384</v>
      </c>
      <c r="D465">
        <v>98</v>
      </c>
      <c r="E465" t="s">
        <v>10</v>
      </c>
    </row>
    <row r="466" spans="1:5" x14ac:dyDescent="0.35">
      <c r="A466" s="1" t="s">
        <v>363</v>
      </c>
      <c r="B466">
        <v>45209.81527777778</v>
      </c>
      <c r="C466" t="s">
        <v>97</v>
      </c>
      <c r="D466">
        <v>115</v>
      </c>
      <c r="E466" t="s">
        <v>12</v>
      </c>
    </row>
    <row r="467" spans="1:5" x14ac:dyDescent="0.35">
      <c r="A467" s="1" t="s">
        <v>363</v>
      </c>
      <c r="B467">
        <v>45202.695138888892</v>
      </c>
      <c r="C467" t="s">
        <v>385</v>
      </c>
      <c r="D467">
        <v>49</v>
      </c>
      <c r="E467" t="s">
        <v>10</v>
      </c>
    </row>
    <row r="468" spans="1:5" x14ac:dyDescent="0.35">
      <c r="A468" s="1" t="s">
        <v>363</v>
      </c>
      <c r="B468">
        <v>45205.775694444441</v>
      </c>
      <c r="C468" t="s">
        <v>386</v>
      </c>
      <c r="D468">
        <v>56</v>
      </c>
      <c r="E468" t="s">
        <v>12</v>
      </c>
    </row>
    <row r="469" spans="1:5" x14ac:dyDescent="0.35">
      <c r="A469" s="1" t="s">
        <v>363</v>
      </c>
      <c r="B469">
        <v>45204.237500000003</v>
      </c>
      <c r="C469" t="s">
        <v>231</v>
      </c>
      <c r="D469">
        <v>21</v>
      </c>
      <c r="E469" t="s">
        <v>10</v>
      </c>
    </row>
    <row r="470" spans="1:5" x14ac:dyDescent="0.35">
      <c r="A470" s="1" t="s">
        <v>363</v>
      </c>
      <c r="B470">
        <v>45219.997916666667</v>
      </c>
      <c r="C470" t="s">
        <v>82</v>
      </c>
      <c r="D470">
        <v>102</v>
      </c>
      <c r="E470" t="s">
        <v>10</v>
      </c>
    </row>
    <row r="471" spans="1:5" x14ac:dyDescent="0.35">
      <c r="A471" s="1" t="s">
        <v>363</v>
      </c>
      <c r="B471">
        <v>45219.453472222223</v>
      </c>
      <c r="C471" t="s">
        <v>387</v>
      </c>
      <c r="D471">
        <v>52</v>
      </c>
      <c r="E471" t="s">
        <v>10</v>
      </c>
    </row>
    <row r="472" spans="1:5" x14ac:dyDescent="0.35">
      <c r="A472" s="1" t="s">
        <v>363</v>
      </c>
      <c r="B472">
        <v>45229.751388888893</v>
      </c>
      <c r="C472" t="s">
        <v>388</v>
      </c>
      <c r="D472">
        <v>70</v>
      </c>
      <c r="E472" t="s">
        <v>7</v>
      </c>
    </row>
    <row r="473" spans="1:5" x14ac:dyDescent="0.35">
      <c r="A473" s="1" t="s">
        <v>363</v>
      </c>
      <c r="B473">
        <v>45226.003472222219</v>
      </c>
      <c r="C473" t="s">
        <v>389</v>
      </c>
      <c r="D473">
        <v>76</v>
      </c>
      <c r="E473" t="s">
        <v>7</v>
      </c>
    </row>
    <row r="474" spans="1:5" x14ac:dyDescent="0.35">
      <c r="A474" s="1" t="s">
        <v>363</v>
      </c>
      <c r="B474">
        <v>45201.867361111108</v>
      </c>
      <c r="C474" t="s">
        <v>278</v>
      </c>
      <c r="D474">
        <v>18</v>
      </c>
      <c r="E474" t="s">
        <v>7</v>
      </c>
    </row>
    <row r="475" spans="1:5" x14ac:dyDescent="0.35">
      <c r="A475" s="1" t="s">
        <v>363</v>
      </c>
      <c r="B475">
        <v>45218.361805555563</v>
      </c>
      <c r="C475" t="s">
        <v>51</v>
      </c>
      <c r="D475">
        <v>45</v>
      </c>
      <c r="E475" t="s">
        <v>12</v>
      </c>
    </row>
    <row r="476" spans="1:5" x14ac:dyDescent="0.35">
      <c r="A476" s="1" t="s">
        <v>363</v>
      </c>
      <c r="B476">
        <v>45206.768055555563</v>
      </c>
      <c r="C476" t="s">
        <v>390</v>
      </c>
      <c r="D476">
        <v>35</v>
      </c>
      <c r="E476" t="s">
        <v>12</v>
      </c>
    </row>
    <row r="477" spans="1:5" x14ac:dyDescent="0.35">
      <c r="A477" s="1" t="s">
        <v>363</v>
      </c>
      <c r="B477">
        <v>45219.834027777782</v>
      </c>
      <c r="C477" t="s">
        <v>391</v>
      </c>
      <c r="D477">
        <v>64</v>
      </c>
      <c r="E477" t="s">
        <v>12</v>
      </c>
    </row>
    <row r="478" spans="1:5" x14ac:dyDescent="0.35">
      <c r="A478" s="1" t="s">
        <v>392</v>
      </c>
      <c r="B478">
        <v>45201.043055555558</v>
      </c>
      <c r="C478" t="s">
        <v>366</v>
      </c>
      <c r="D478">
        <v>45</v>
      </c>
      <c r="E478" t="s">
        <v>10</v>
      </c>
    </row>
    <row r="479" spans="1:5" x14ac:dyDescent="0.35">
      <c r="A479" s="1" t="s">
        <v>392</v>
      </c>
      <c r="B479">
        <v>45204.931250000001</v>
      </c>
      <c r="C479" t="s">
        <v>393</v>
      </c>
      <c r="D479">
        <v>66</v>
      </c>
      <c r="E479" t="s">
        <v>7</v>
      </c>
    </row>
    <row r="480" spans="1:5" x14ac:dyDescent="0.35">
      <c r="A480" s="1" t="s">
        <v>392</v>
      </c>
      <c r="B480">
        <v>45225.647916666669</v>
      </c>
      <c r="C480" t="s">
        <v>394</v>
      </c>
      <c r="D480">
        <v>49</v>
      </c>
      <c r="E480" t="s">
        <v>7</v>
      </c>
    </row>
    <row r="481" spans="1:5" x14ac:dyDescent="0.35">
      <c r="A481" s="1" t="s">
        <v>392</v>
      </c>
      <c r="B481">
        <v>45214.193055555559</v>
      </c>
      <c r="C481" t="s">
        <v>36</v>
      </c>
      <c r="D481">
        <v>76</v>
      </c>
      <c r="E481" t="s">
        <v>12</v>
      </c>
    </row>
    <row r="482" spans="1:5" x14ac:dyDescent="0.35">
      <c r="A482" s="1" t="s">
        <v>392</v>
      </c>
      <c r="B482">
        <v>45228.672222222223</v>
      </c>
      <c r="C482" t="s">
        <v>395</v>
      </c>
      <c r="D482">
        <v>106</v>
      </c>
      <c r="E482" t="s">
        <v>7</v>
      </c>
    </row>
    <row r="483" spans="1:5" x14ac:dyDescent="0.35">
      <c r="A483" s="1" t="s">
        <v>392</v>
      </c>
      <c r="B483">
        <v>45210.805555555547</v>
      </c>
      <c r="C483" t="s">
        <v>396</v>
      </c>
      <c r="D483">
        <v>97</v>
      </c>
      <c r="E483" t="s">
        <v>7</v>
      </c>
    </row>
    <row r="484" spans="1:5" x14ac:dyDescent="0.35">
      <c r="A484" s="1" t="s">
        <v>392</v>
      </c>
      <c r="B484">
        <v>45205.527083333327</v>
      </c>
      <c r="C484" t="s">
        <v>397</v>
      </c>
      <c r="D484">
        <v>40</v>
      </c>
      <c r="E484" t="s">
        <v>12</v>
      </c>
    </row>
    <row r="485" spans="1:5" x14ac:dyDescent="0.35">
      <c r="A485" s="1" t="s">
        <v>392</v>
      </c>
      <c r="B485">
        <v>45223.400694444441</v>
      </c>
      <c r="C485" t="s">
        <v>322</v>
      </c>
      <c r="D485">
        <v>41</v>
      </c>
      <c r="E485" t="s">
        <v>12</v>
      </c>
    </row>
    <row r="486" spans="1:5" x14ac:dyDescent="0.35">
      <c r="A486" s="1" t="s">
        <v>392</v>
      </c>
      <c r="B486">
        <v>45210.703472222223</v>
      </c>
      <c r="C486" t="s">
        <v>398</v>
      </c>
      <c r="D486">
        <v>20</v>
      </c>
      <c r="E486" t="s">
        <v>7</v>
      </c>
    </row>
    <row r="487" spans="1:5" x14ac:dyDescent="0.35">
      <c r="A487" s="1" t="s">
        <v>392</v>
      </c>
      <c r="B487">
        <v>45216.729861111111</v>
      </c>
      <c r="C487" t="s">
        <v>191</v>
      </c>
      <c r="D487">
        <v>78</v>
      </c>
      <c r="E487" t="s">
        <v>10</v>
      </c>
    </row>
    <row r="488" spans="1:5" x14ac:dyDescent="0.35">
      <c r="A488" s="1" t="s">
        <v>392</v>
      </c>
      <c r="B488">
        <v>45222.763194444437</v>
      </c>
      <c r="C488" t="s">
        <v>176</v>
      </c>
      <c r="D488">
        <v>91</v>
      </c>
      <c r="E488" t="s">
        <v>12</v>
      </c>
    </row>
    <row r="489" spans="1:5" x14ac:dyDescent="0.35">
      <c r="A489" s="1" t="s">
        <v>392</v>
      </c>
      <c r="B489">
        <v>45215.015972222223</v>
      </c>
      <c r="C489" t="s">
        <v>399</v>
      </c>
      <c r="D489">
        <v>74</v>
      </c>
      <c r="E489" t="s">
        <v>7</v>
      </c>
    </row>
    <row r="490" spans="1:5" x14ac:dyDescent="0.35">
      <c r="A490" s="1" t="s">
        <v>392</v>
      </c>
      <c r="B490">
        <v>45210.879861111112</v>
      </c>
      <c r="C490" t="s">
        <v>400</v>
      </c>
      <c r="D490">
        <v>53</v>
      </c>
      <c r="E490" t="s">
        <v>7</v>
      </c>
    </row>
    <row r="491" spans="1:5" x14ac:dyDescent="0.35">
      <c r="A491" s="1" t="s">
        <v>392</v>
      </c>
      <c r="B491">
        <v>45213.763194444437</v>
      </c>
      <c r="C491" t="s">
        <v>398</v>
      </c>
      <c r="D491">
        <v>119</v>
      </c>
      <c r="E491" t="s">
        <v>12</v>
      </c>
    </row>
    <row r="492" spans="1:5" x14ac:dyDescent="0.35">
      <c r="A492" s="1" t="s">
        <v>392</v>
      </c>
      <c r="B492">
        <v>45225.996527777781</v>
      </c>
      <c r="C492" t="s">
        <v>217</v>
      </c>
      <c r="D492">
        <v>55</v>
      </c>
      <c r="E492" t="s">
        <v>10</v>
      </c>
    </row>
    <row r="493" spans="1:5" x14ac:dyDescent="0.35">
      <c r="A493" s="1" t="s">
        <v>392</v>
      </c>
      <c r="B493">
        <v>45222.834027777782</v>
      </c>
      <c r="C493" t="s">
        <v>70</v>
      </c>
      <c r="D493">
        <v>109</v>
      </c>
      <c r="E493" t="s">
        <v>10</v>
      </c>
    </row>
    <row r="494" spans="1:5" x14ac:dyDescent="0.35">
      <c r="A494" s="1" t="s">
        <v>392</v>
      </c>
      <c r="B494">
        <v>45219.636111111111</v>
      </c>
      <c r="C494" t="s">
        <v>219</v>
      </c>
      <c r="D494">
        <v>49</v>
      </c>
      <c r="E494" t="s">
        <v>7</v>
      </c>
    </row>
    <row r="495" spans="1:5" x14ac:dyDescent="0.35">
      <c r="A495" s="1" t="s">
        <v>392</v>
      </c>
      <c r="B495">
        <v>45230.868055555547</v>
      </c>
      <c r="C495" t="s">
        <v>401</v>
      </c>
      <c r="D495">
        <v>103</v>
      </c>
      <c r="E495" t="s">
        <v>12</v>
      </c>
    </row>
    <row r="496" spans="1:5" x14ac:dyDescent="0.35">
      <c r="A496" s="1" t="s">
        <v>392</v>
      </c>
      <c r="B496">
        <v>45224.775000000001</v>
      </c>
      <c r="C496" t="s">
        <v>402</v>
      </c>
      <c r="D496">
        <v>107</v>
      </c>
      <c r="E496" t="s">
        <v>12</v>
      </c>
    </row>
    <row r="497" spans="1:5" x14ac:dyDescent="0.35">
      <c r="A497" s="1" t="s">
        <v>392</v>
      </c>
      <c r="B497">
        <v>45207.960416666669</v>
      </c>
      <c r="C497" t="s">
        <v>175</v>
      </c>
      <c r="D497">
        <v>23</v>
      </c>
      <c r="E497" t="s">
        <v>12</v>
      </c>
    </row>
    <row r="498" spans="1:5" x14ac:dyDescent="0.35">
      <c r="A498" s="1" t="s">
        <v>392</v>
      </c>
      <c r="B498">
        <v>45218.631944444453</v>
      </c>
      <c r="C498" t="s">
        <v>44</v>
      </c>
      <c r="D498">
        <v>42</v>
      </c>
      <c r="E498" t="s">
        <v>10</v>
      </c>
    </row>
    <row r="499" spans="1:5" x14ac:dyDescent="0.35">
      <c r="A499" s="1" t="s">
        <v>392</v>
      </c>
      <c r="B499">
        <v>45216.865277777782</v>
      </c>
      <c r="C499" t="s">
        <v>403</v>
      </c>
      <c r="D499">
        <v>10</v>
      </c>
      <c r="E499" t="s">
        <v>10</v>
      </c>
    </row>
    <row r="500" spans="1:5" x14ac:dyDescent="0.35">
      <c r="A500" s="1" t="s">
        <v>392</v>
      </c>
      <c r="B500">
        <v>45219.506249999999</v>
      </c>
      <c r="C500" t="s">
        <v>150</v>
      </c>
      <c r="D500">
        <v>41</v>
      </c>
      <c r="E500" t="s">
        <v>10</v>
      </c>
    </row>
    <row r="501" spans="1:5" x14ac:dyDescent="0.35">
      <c r="A501" s="1" t="s">
        <v>392</v>
      </c>
      <c r="B501">
        <v>45226.885416666657</v>
      </c>
      <c r="C501" t="s">
        <v>404</v>
      </c>
      <c r="D501">
        <v>96</v>
      </c>
      <c r="E501" t="s">
        <v>12</v>
      </c>
    </row>
    <row r="502" spans="1:5" x14ac:dyDescent="0.35">
      <c r="A502" s="1" t="s">
        <v>392</v>
      </c>
      <c r="B502">
        <v>45201.780555555553</v>
      </c>
      <c r="C502" t="s">
        <v>405</v>
      </c>
      <c r="D502">
        <v>15</v>
      </c>
      <c r="E502" t="s">
        <v>7</v>
      </c>
    </row>
    <row r="503" spans="1:5" x14ac:dyDescent="0.35">
      <c r="A503" s="1" t="s">
        <v>392</v>
      </c>
      <c r="B503">
        <v>45203.250694444447</v>
      </c>
      <c r="C503" t="s">
        <v>138</v>
      </c>
      <c r="D503">
        <v>49</v>
      </c>
      <c r="E503" t="s">
        <v>10</v>
      </c>
    </row>
    <row r="504" spans="1:5" x14ac:dyDescent="0.35">
      <c r="A504" s="1" t="s">
        <v>392</v>
      </c>
      <c r="B504">
        <v>45214.43472222222</v>
      </c>
      <c r="C504" t="s">
        <v>46</v>
      </c>
      <c r="D504">
        <v>61</v>
      </c>
      <c r="E504" t="s">
        <v>12</v>
      </c>
    </row>
    <row r="505" spans="1:5" x14ac:dyDescent="0.35">
      <c r="A505" s="1" t="s">
        <v>392</v>
      </c>
      <c r="B505">
        <v>45204.572222222218</v>
      </c>
      <c r="C505" t="s">
        <v>153</v>
      </c>
      <c r="D505">
        <v>88</v>
      </c>
      <c r="E505" t="s">
        <v>12</v>
      </c>
    </row>
    <row r="506" spans="1:5" x14ac:dyDescent="0.35">
      <c r="A506" s="1" t="s">
        <v>392</v>
      </c>
      <c r="B506">
        <v>45206.563888888893</v>
      </c>
      <c r="C506" t="s">
        <v>406</v>
      </c>
      <c r="D506">
        <v>37</v>
      </c>
      <c r="E506" t="s">
        <v>7</v>
      </c>
    </row>
    <row r="507" spans="1:5" x14ac:dyDescent="0.35">
      <c r="A507" s="1" t="s">
        <v>392</v>
      </c>
      <c r="B507">
        <v>45224.831944444442</v>
      </c>
      <c r="C507" t="s">
        <v>407</v>
      </c>
      <c r="D507">
        <v>100</v>
      </c>
      <c r="E507" t="s">
        <v>7</v>
      </c>
    </row>
    <row r="508" spans="1:5" x14ac:dyDescent="0.35">
      <c r="A508" s="1" t="s">
        <v>392</v>
      </c>
      <c r="B508">
        <v>45215.990277777782</v>
      </c>
      <c r="C508" t="s">
        <v>318</v>
      </c>
      <c r="D508">
        <v>66</v>
      </c>
      <c r="E508" t="s">
        <v>12</v>
      </c>
    </row>
    <row r="509" spans="1:5" x14ac:dyDescent="0.35">
      <c r="A509" s="1" t="s">
        <v>392</v>
      </c>
      <c r="B509">
        <v>45201.922222222223</v>
      </c>
      <c r="C509" t="s">
        <v>197</v>
      </c>
      <c r="D509">
        <v>32</v>
      </c>
      <c r="E509" t="s">
        <v>7</v>
      </c>
    </row>
    <row r="510" spans="1:5" x14ac:dyDescent="0.35">
      <c r="A510" s="1" t="s">
        <v>392</v>
      </c>
      <c r="B510">
        <v>45216.274305555547</v>
      </c>
      <c r="C510" t="s">
        <v>402</v>
      </c>
      <c r="D510">
        <v>30</v>
      </c>
      <c r="E510" t="s">
        <v>10</v>
      </c>
    </row>
    <row r="511" spans="1:5" x14ac:dyDescent="0.35">
      <c r="A511" s="1" t="s">
        <v>392</v>
      </c>
      <c r="B511">
        <v>45210.895833333343</v>
      </c>
      <c r="C511" t="s">
        <v>205</v>
      </c>
      <c r="D511">
        <v>110</v>
      </c>
      <c r="E511" t="s">
        <v>12</v>
      </c>
    </row>
    <row r="512" spans="1:5" x14ac:dyDescent="0.35">
      <c r="A512" s="1" t="s">
        <v>392</v>
      </c>
      <c r="B512">
        <v>45216.513888888891</v>
      </c>
      <c r="C512" t="s">
        <v>408</v>
      </c>
      <c r="D512">
        <v>73</v>
      </c>
      <c r="E512" t="s">
        <v>10</v>
      </c>
    </row>
    <row r="513" spans="1:5" x14ac:dyDescent="0.35">
      <c r="A513" s="1" t="s">
        <v>392</v>
      </c>
      <c r="B513">
        <v>45230.228472222218</v>
      </c>
      <c r="C513" t="s">
        <v>135</v>
      </c>
      <c r="D513">
        <v>39</v>
      </c>
      <c r="E513" t="s">
        <v>12</v>
      </c>
    </row>
    <row r="514" spans="1:5" x14ac:dyDescent="0.35">
      <c r="A514" s="1" t="s">
        <v>392</v>
      </c>
      <c r="B514">
        <v>45229.722916666673</v>
      </c>
      <c r="C514" t="s">
        <v>154</v>
      </c>
      <c r="D514">
        <v>76</v>
      </c>
      <c r="E514" t="s">
        <v>10</v>
      </c>
    </row>
    <row r="515" spans="1:5" x14ac:dyDescent="0.35">
      <c r="A515" s="1" t="s">
        <v>392</v>
      </c>
      <c r="B515">
        <v>45217.488194444442</v>
      </c>
      <c r="C515" t="s">
        <v>409</v>
      </c>
      <c r="D515">
        <v>94</v>
      </c>
      <c r="E515" t="s">
        <v>7</v>
      </c>
    </row>
    <row r="516" spans="1:5" x14ac:dyDescent="0.35">
      <c r="A516" s="1" t="s">
        <v>392</v>
      </c>
      <c r="B516">
        <v>45224.988194444442</v>
      </c>
      <c r="C516" t="s">
        <v>61</v>
      </c>
      <c r="D516">
        <v>39</v>
      </c>
      <c r="E516" t="s">
        <v>7</v>
      </c>
    </row>
    <row r="517" spans="1:5" x14ac:dyDescent="0.35">
      <c r="A517" s="1" t="s">
        <v>392</v>
      </c>
      <c r="B517">
        <v>45220.927777777782</v>
      </c>
      <c r="C517" t="s">
        <v>311</v>
      </c>
      <c r="D517">
        <v>22</v>
      </c>
      <c r="E517" t="s">
        <v>10</v>
      </c>
    </row>
    <row r="518" spans="1:5" x14ac:dyDescent="0.35">
      <c r="A518" s="1" t="s">
        <v>392</v>
      </c>
      <c r="B518">
        <v>45219.633333333331</v>
      </c>
      <c r="C518" t="s">
        <v>410</v>
      </c>
      <c r="D518">
        <v>18</v>
      </c>
      <c r="E518" t="s">
        <v>12</v>
      </c>
    </row>
    <row r="519" spans="1:5" x14ac:dyDescent="0.35">
      <c r="A519" s="1" t="s">
        <v>392</v>
      </c>
      <c r="B519">
        <v>45230.303472222222</v>
      </c>
      <c r="C519" t="s">
        <v>411</v>
      </c>
      <c r="D519">
        <v>83</v>
      </c>
      <c r="E519" t="s">
        <v>12</v>
      </c>
    </row>
    <row r="520" spans="1:5" x14ac:dyDescent="0.35">
      <c r="A520" s="1" t="s">
        <v>392</v>
      </c>
      <c r="B520">
        <v>45217.384722222218</v>
      </c>
      <c r="C520" t="s">
        <v>412</v>
      </c>
      <c r="D520">
        <v>99</v>
      </c>
      <c r="E520" t="s">
        <v>10</v>
      </c>
    </row>
    <row r="521" spans="1:5" x14ac:dyDescent="0.35">
      <c r="A521" s="1" t="s">
        <v>392</v>
      </c>
      <c r="B521">
        <v>45230.40902777778</v>
      </c>
      <c r="C521" t="s">
        <v>413</v>
      </c>
      <c r="D521">
        <v>80</v>
      </c>
      <c r="E521" t="s">
        <v>10</v>
      </c>
    </row>
    <row r="522" spans="1:5" x14ac:dyDescent="0.35">
      <c r="A522" s="1" t="s">
        <v>392</v>
      </c>
      <c r="B522">
        <v>45209.925694444442</v>
      </c>
      <c r="C522" t="s">
        <v>414</v>
      </c>
      <c r="D522">
        <v>35</v>
      </c>
      <c r="E522" t="s">
        <v>7</v>
      </c>
    </row>
    <row r="523" spans="1:5" x14ac:dyDescent="0.35">
      <c r="A523" s="1" t="s">
        <v>392</v>
      </c>
      <c r="B523">
        <v>45222.938194444447</v>
      </c>
      <c r="C523" t="s">
        <v>415</v>
      </c>
      <c r="D523">
        <v>36</v>
      </c>
      <c r="E523" t="s">
        <v>7</v>
      </c>
    </row>
    <row r="524" spans="1:5" x14ac:dyDescent="0.35">
      <c r="A524" s="1" t="s">
        <v>416</v>
      </c>
      <c r="B524">
        <v>45202.529166666667</v>
      </c>
      <c r="C524" t="s">
        <v>417</v>
      </c>
      <c r="D524">
        <v>109</v>
      </c>
      <c r="E524" t="s">
        <v>10</v>
      </c>
    </row>
    <row r="525" spans="1:5" x14ac:dyDescent="0.35">
      <c r="A525" s="1" t="s">
        <v>416</v>
      </c>
      <c r="B525">
        <v>45203.213888888888</v>
      </c>
      <c r="C525" t="s">
        <v>418</v>
      </c>
      <c r="D525">
        <v>5</v>
      </c>
      <c r="E525" t="s">
        <v>7</v>
      </c>
    </row>
    <row r="526" spans="1:5" x14ac:dyDescent="0.35">
      <c r="A526" s="1" t="s">
        <v>416</v>
      </c>
      <c r="B526">
        <v>45215.457638888889</v>
      </c>
      <c r="C526" t="s">
        <v>419</v>
      </c>
      <c r="D526">
        <v>100</v>
      </c>
      <c r="E526" t="s">
        <v>7</v>
      </c>
    </row>
    <row r="527" spans="1:5" x14ac:dyDescent="0.35">
      <c r="A527" s="1" t="s">
        <v>416</v>
      </c>
      <c r="B527">
        <v>45207.011111111111</v>
      </c>
      <c r="C527" t="s">
        <v>420</v>
      </c>
      <c r="D527">
        <v>32</v>
      </c>
      <c r="E527" t="s">
        <v>7</v>
      </c>
    </row>
    <row r="528" spans="1:5" x14ac:dyDescent="0.35">
      <c r="A528" s="1" t="s">
        <v>416</v>
      </c>
      <c r="B528">
        <v>45212.311111111107</v>
      </c>
      <c r="C528" t="s">
        <v>19</v>
      </c>
      <c r="D528">
        <v>79</v>
      </c>
      <c r="E528" t="s">
        <v>7</v>
      </c>
    </row>
    <row r="529" spans="1:5" x14ac:dyDescent="0.35">
      <c r="A529" s="1" t="s">
        <v>416</v>
      </c>
      <c r="B529">
        <v>45224.347916666673</v>
      </c>
      <c r="C529" t="s">
        <v>421</v>
      </c>
      <c r="D529">
        <v>14</v>
      </c>
      <c r="E529" t="s">
        <v>7</v>
      </c>
    </row>
    <row r="530" spans="1:5" x14ac:dyDescent="0.35">
      <c r="A530" s="1" t="s">
        <v>416</v>
      </c>
      <c r="B530">
        <v>45209.781944444447</v>
      </c>
      <c r="C530" t="s">
        <v>387</v>
      </c>
      <c r="D530">
        <v>10</v>
      </c>
      <c r="E530" t="s">
        <v>10</v>
      </c>
    </row>
    <row r="531" spans="1:5" x14ac:dyDescent="0.35">
      <c r="A531" s="1" t="s">
        <v>416</v>
      </c>
      <c r="B531">
        <v>45218.011111111111</v>
      </c>
      <c r="C531" t="s">
        <v>422</v>
      </c>
      <c r="D531">
        <v>59</v>
      </c>
      <c r="E531" t="s">
        <v>7</v>
      </c>
    </row>
    <row r="532" spans="1:5" x14ac:dyDescent="0.35">
      <c r="A532" s="1" t="s">
        <v>416</v>
      </c>
      <c r="B532">
        <v>45220.488888888889</v>
      </c>
      <c r="C532" t="s">
        <v>95</v>
      </c>
      <c r="D532">
        <v>49</v>
      </c>
      <c r="E532" t="s">
        <v>12</v>
      </c>
    </row>
    <row r="533" spans="1:5" x14ac:dyDescent="0.35">
      <c r="A533" s="1" t="s">
        <v>416</v>
      </c>
      <c r="B533">
        <v>45207.070833333331</v>
      </c>
      <c r="C533" t="s">
        <v>423</v>
      </c>
      <c r="D533">
        <v>94</v>
      </c>
      <c r="E533" t="s">
        <v>10</v>
      </c>
    </row>
    <row r="534" spans="1:5" x14ac:dyDescent="0.35">
      <c r="A534" s="1" t="s">
        <v>416</v>
      </c>
      <c r="B534">
        <v>45203.59652777778</v>
      </c>
      <c r="C534" t="s">
        <v>424</v>
      </c>
      <c r="D534">
        <v>13</v>
      </c>
      <c r="E534" t="s">
        <v>10</v>
      </c>
    </row>
    <row r="535" spans="1:5" x14ac:dyDescent="0.35">
      <c r="A535" s="1" t="s">
        <v>416</v>
      </c>
      <c r="B535">
        <v>45205.529861111107</v>
      </c>
      <c r="C535" t="s">
        <v>89</v>
      </c>
      <c r="D535">
        <v>74</v>
      </c>
      <c r="E535" t="s">
        <v>10</v>
      </c>
    </row>
    <row r="536" spans="1:5" x14ac:dyDescent="0.35">
      <c r="A536" s="1" t="s">
        <v>416</v>
      </c>
      <c r="B536">
        <v>45216.950694444437</v>
      </c>
      <c r="C536" t="s">
        <v>8</v>
      </c>
      <c r="D536">
        <v>12</v>
      </c>
      <c r="E536" t="s">
        <v>7</v>
      </c>
    </row>
    <row r="537" spans="1:5" x14ac:dyDescent="0.35">
      <c r="A537" s="1" t="s">
        <v>416</v>
      </c>
      <c r="B537">
        <v>45209.921527777777</v>
      </c>
      <c r="C537" t="s">
        <v>197</v>
      </c>
      <c r="D537">
        <v>119</v>
      </c>
      <c r="E537" t="s">
        <v>7</v>
      </c>
    </row>
    <row r="538" spans="1:5" x14ac:dyDescent="0.35">
      <c r="A538" s="1" t="s">
        <v>416</v>
      </c>
      <c r="B538">
        <v>45220.390972222223</v>
      </c>
      <c r="C538" t="s">
        <v>386</v>
      </c>
      <c r="D538">
        <v>13</v>
      </c>
      <c r="E538" t="s">
        <v>10</v>
      </c>
    </row>
    <row r="539" spans="1:5" x14ac:dyDescent="0.35">
      <c r="A539" s="1" t="s">
        <v>416</v>
      </c>
      <c r="B539">
        <v>45219.301388888889</v>
      </c>
      <c r="C539" t="s">
        <v>25</v>
      </c>
      <c r="D539">
        <v>65</v>
      </c>
      <c r="E539" t="s">
        <v>7</v>
      </c>
    </row>
    <row r="540" spans="1:5" x14ac:dyDescent="0.35">
      <c r="A540" s="1" t="s">
        <v>416</v>
      </c>
      <c r="B540">
        <v>45230.1875</v>
      </c>
      <c r="C540" t="s">
        <v>425</v>
      </c>
      <c r="D540">
        <v>9</v>
      </c>
      <c r="E540" t="s">
        <v>12</v>
      </c>
    </row>
    <row r="541" spans="1:5" x14ac:dyDescent="0.35">
      <c r="A541" s="1" t="s">
        <v>416</v>
      </c>
      <c r="B541">
        <v>45204.615972222222</v>
      </c>
      <c r="C541" t="s">
        <v>426</v>
      </c>
      <c r="D541">
        <v>41</v>
      </c>
      <c r="E541" t="s">
        <v>12</v>
      </c>
    </row>
    <row r="542" spans="1:5" x14ac:dyDescent="0.35">
      <c r="A542" s="1" t="s">
        <v>416</v>
      </c>
      <c r="B542">
        <v>45219.476388888892</v>
      </c>
      <c r="C542" t="s">
        <v>14</v>
      </c>
      <c r="D542">
        <v>57</v>
      </c>
      <c r="E542" t="s">
        <v>7</v>
      </c>
    </row>
    <row r="543" spans="1:5" x14ac:dyDescent="0.35">
      <c r="A543" s="1" t="s">
        <v>416</v>
      </c>
      <c r="B543">
        <v>45222.748611111107</v>
      </c>
      <c r="C543" t="s">
        <v>427</v>
      </c>
      <c r="D543">
        <v>28</v>
      </c>
      <c r="E543" t="s">
        <v>10</v>
      </c>
    </row>
    <row r="544" spans="1:5" x14ac:dyDescent="0.35">
      <c r="A544" s="1" t="s">
        <v>416</v>
      </c>
      <c r="B544">
        <v>45215.743750000001</v>
      </c>
      <c r="C544" t="s">
        <v>428</v>
      </c>
      <c r="D544">
        <v>103</v>
      </c>
      <c r="E544" t="s">
        <v>7</v>
      </c>
    </row>
    <row r="545" spans="1:5" x14ac:dyDescent="0.35">
      <c r="A545" s="1" t="s">
        <v>416</v>
      </c>
      <c r="B545">
        <v>45221.283333333333</v>
      </c>
      <c r="C545" t="s">
        <v>429</v>
      </c>
      <c r="D545">
        <v>22</v>
      </c>
      <c r="E545" t="s">
        <v>7</v>
      </c>
    </row>
    <row r="546" spans="1:5" x14ac:dyDescent="0.35">
      <c r="A546" s="1" t="s">
        <v>416</v>
      </c>
      <c r="B546">
        <v>45207.908333333333</v>
      </c>
      <c r="C546" t="s">
        <v>430</v>
      </c>
      <c r="D546">
        <v>103</v>
      </c>
      <c r="E546" t="s">
        <v>7</v>
      </c>
    </row>
    <row r="547" spans="1:5" x14ac:dyDescent="0.35">
      <c r="A547" s="1" t="s">
        <v>416</v>
      </c>
      <c r="B547">
        <v>45219.106249999997</v>
      </c>
      <c r="C547" t="s">
        <v>431</v>
      </c>
      <c r="D547">
        <v>87</v>
      </c>
      <c r="E547" t="s">
        <v>10</v>
      </c>
    </row>
    <row r="548" spans="1:5" x14ac:dyDescent="0.35">
      <c r="A548" s="1" t="s">
        <v>416</v>
      </c>
      <c r="B548">
        <v>45214.697916666657</v>
      </c>
      <c r="C548" t="s">
        <v>432</v>
      </c>
      <c r="D548">
        <v>98</v>
      </c>
      <c r="E548" t="s">
        <v>12</v>
      </c>
    </row>
    <row r="549" spans="1:5" x14ac:dyDescent="0.35">
      <c r="A549" s="1" t="s">
        <v>416</v>
      </c>
      <c r="B549">
        <v>45211.123611111107</v>
      </c>
      <c r="C549" t="s">
        <v>123</v>
      </c>
      <c r="D549">
        <v>87</v>
      </c>
      <c r="E549" t="s">
        <v>7</v>
      </c>
    </row>
    <row r="550" spans="1:5" x14ac:dyDescent="0.35">
      <c r="A550" s="1" t="s">
        <v>416</v>
      </c>
      <c r="B550">
        <v>45218.127083333333</v>
      </c>
      <c r="C550" t="s">
        <v>282</v>
      </c>
      <c r="D550">
        <v>58</v>
      </c>
      <c r="E550" t="s">
        <v>10</v>
      </c>
    </row>
    <row r="551" spans="1:5" x14ac:dyDescent="0.35">
      <c r="A551" s="1" t="s">
        <v>416</v>
      </c>
      <c r="B551">
        <v>45226.747916666667</v>
      </c>
      <c r="C551" t="s">
        <v>433</v>
      </c>
      <c r="D551">
        <v>52</v>
      </c>
      <c r="E551" t="s">
        <v>10</v>
      </c>
    </row>
    <row r="552" spans="1:5" x14ac:dyDescent="0.35">
      <c r="A552" s="1" t="s">
        <v>416</v>
      </c>
      <c r="B552">
        <v>45216.275000000001</v>
      </c>
      <c r="C552" t="s">
        <v>434</v>
      </c>
      <c r="D552">
        <v>119</v>
      </c>
      <c r="E552" t="s">
        <v>12</v>
      </c>
    </row>
    <row r="553" spans="1:5" x14ac:dyDescent="0.35">
      <c r="A553" s="1" t="s">
        <v>416</v>
      </c>
      <c r="B553">
        <v>45217.173611111109</v>
      </c>
      <c r="C553" t="s">
        <v>141</v>
      </c>
      <c r="D553">
        <v>53</v>
      </c>
      <c r="E553" t="s">
        <v>10</v>
      </c>
    </row>
    <row r="554" spans="1:5" x14ac:dyDescent="0.35">
      <c r="A554" s="1" t="s">
        <v>416</v>
      </c>
      <c r="B554">
        <v>45210.686111111107</v>
      </c>
      <c r="C554" t="s">
        <v>435</v>
      </c>
      <c r="D554">
        <v>62</v>
      </c>
      <c r="E554" t="s">
        <v>10</v>
      </c>
    </row>
    <row r="555" spans="1:5" x14ac:dyDescent="0.35">
      <c r="A555" s="1" t="s">
        <v>416</v>
      </c>
      <c r="B555">
        <v>45203.884027777778</v>
      </c>
      <c r="C555" t="s">
        <v>436</v>
      </c>
      <c r="D555">
        <v>116</v>
      </c>
      <c r="E555" t="s">
        <v>10</v>
      </c>
    </row>
    <row r="556" spans="1:5" x14ac:dyDescent="0.35">
      <c r="A556" s="1" t="s">
        <v>416</v>
      </c>
      <c r="B556">
        <v>45222.771527777782</v>
      </c>
      <c r="C556" t="s">
        <v>13</v>
      </c>
      <c r="D556">
        <v>53</v>
      </c>
      <c r="E556" t="s">
        <v>12</v>
      </c>
    </row>
    <row r="557" spans="1:5" x14ac:dyDescent="0.35">
      <c r="A557" s="1" t="s">
        <v>416</v>
      </c>
      <c r="B557">
        <v>45202.686111111107</v>
      </c>
      <c r="C557" t="s">
        <v>437</v>
      </c>
      <c r="D557">
        <v>53</v>
      </c>
      <c r="E557" t="s">
        <v>7</v>
      </c>
    </row>
    <row r="558" spans="1:5" x14ac:dyDescent="0.35">
      <c r="A558" s="1" t="s">
        <v>416</v>
      </c>
      <c r="B558">
        <v>45225.061805555553</v>
      </c>
      <c r="C558" t="s">
        <v>438</v>
      </c>
      <c r="D558">
        <v>15</v>
      </c>
      <c r="E558" t="s">
        <v>12</v>
      </c>
    </row>
    <row r="559" spans="1:5" x14ac:dyDescent="0.35">
      <c r="A559" s="1" t="s">
        <v>416</v>
      </c>
      <c r="B559">
        <v>45204.68472222222</v>
      </c>
      <c r="C559" t="s">
        <v>439</v>
      </c>
      <c r="D559">
        <v>92</v>
      </c>
      <c r="E559" t="s">
        <v>7</v>
      </c>
    </row>
    <row r="560" spans="1:5" x14ac:dyDescent="0.35">
      <c r="A560" s="1" t="s">
        <v>416</v>
      </c>
      <c r="B560">
        <v>45214.752083333333</v>
      </c>
      <c r="C560" t="s">
        <v>440</v>
      </c>
      <c r="D560">
        <v>89</v>
      </c>
      <c r="E560" t="s">
        <v>10</v>
      </c>
    </row>
    <row r="561" spans="1:5" x14ac:dyDescent="0.35">
      <c r="A561" s="1" t="s">
        <v>416</v>
      </c>
      <c r="B561">
        <v>45217.613194444442</v>
      </c>
      <c r="D561">
        <v>116</v>
      </c>
      <c r="E561" t="s">
        <v>10</v>
      </c>
    </row>
    <row r="562" spans="1:5" x14ac:dyDescent="0.35">
      <c r="A562" s="1" t="s">
        <v>416</v>
      </c>
      <c r="B562">
        <v>45225.406944444447</v>
      </c>
      <c r="C562" t="s">
        <v>441</v>
      </c>
      <c r="D562">
        <v>74</v>
      </c>
      <c r="E562" t="s">
        <v>7</v>
      </c>
    </row>
    <row r="563" spans="1:5" x14ac:dyDescent="0.35">
      <c r="A563" s="1" t="s">
        <v>416</v>
      </c>
      <c r="B563">
        <v>45200.511111111111</v>
      </c>
      <c r="C563" t="s">
        <v>442</v>
      </c>
      <c r="D563">
        <v>22</v>
      </c>
      <c r="E563" t="s">
        <v>12</v>
      </c>
    </row>
    <row r="564" spans="1:5" x14ac:dyDescent="0.35">
      <c r="A564" s="1" t="s">
        <v>443</v>
      </c>
      <c r="B564">
        <v>45221.565972222219</v>
      </c>
      <c r="C564" t="s">
        <v>444</v>
      </c>
      <c r="D564">
        <v>87</v>
      </c>
      <c r="E564" t="s">
        <v>10</v>
      </c>
    </row>
    <row r="565" spans="1:5" x14ac:dyDescent="0.35">
      <c r="A565" s="1" t="s">
        <v>443</v>
      </c>
      <c r="B565">
        <v>45215.056944444441</v>
      </c>
      <c r="C565" t="s">
        <v>429</v>
      </c>
      <c r="D565">
        <v>99</v>
      </c>
      <c r="E565" t="s">
        <v>10</v>
      </c>
    </row>
    <row r="566" spans="1:5" x14ac:dyDescent="0.35">
      <c r="A566" s="1" t="s">
        <v>443</v>
      </c>
      <c r="B566">
        <v>45230.862500000003</v>
      </c>
      <c r="C566" t="s">
        <v>76</v>
      </c>
      <c r="D566">
        <v>67</v>
      </c>
      <c r="E566" t="s">
        <v>7</v>
      </c>
    </row>
    <row r="567" spans="1:5" x14ac:dyDescent="0.35">
      <c r="A567" s="1" t="s">
        <v>443</v>
      </c>
      <c r="B567">
        <v>45212.680555555547</v>
      </c>
      <c r="C567" t="s">
        <v>445</v>
      </c>
      <c r="D567">
        <v>63</v>
      </c>
      <c r="E567" t="s">
        <v>7</v>
      </c>
    </row>
    <row r="568" spans="1:5" x14ac:dyDescent="0.35">
      <c r="A568" s="1" t="s">
        <v>443</v>
      </c>
      <c r="B568">
        <v>45222.55972222222</v>
      </c>
      <c r="C568" t="s">
        <v>446</v>
      </c>
      <c r="D568">
        <v>26</v>
      </c>
      <c r="E568" t="s">
        <v>12</v>
      </c>
    </row>
    <row r="569" spans="1:5" x14ac:dyDescent="0.35">
      <c r="A569" s="1" t="s">
        <v>443</v>
      </c>
      <c r="B569">
        <v>45204.39166666667</v>
      </c>
      <c r="C569" t="s">
        <v>159</v>
      </c>
      <c r="D569">
        <v>98</v>
      </c>
      <c r="E569" t="s">
        <v>12</v>
      </c>
    </row>
    <row r="570" spans="1:5" x14ac:dyDescent="0.35">
      <c r="A570" s="1" t="s">
        <v>443</v>
      </c>
      <c r="B570">
        <v>45205.729166666657</v>
      </c>
      <c r="C570" t="s">
        <v>447</v>
      </c>
      <c r="D570">
        <v>106</v>
      </c>
      <c r="E570" t="s">
        <v>12</v>
      </c>
    </row>
    <row r="571" spans="1:5" x14ac:dyDescent="0.35">
      <c r="A571" s="1" t="s">
        <v>443</v>
      </c>
      <c r="B571">
        <v>45207.304861111108</v>
      </c>
      <c r="C571" t="s">
        <v>11</v>
      </c>
      <c r="D571">
        <v>50</v>
      </c>
      <c r="E571" t="s">
        <v>10</v>
      </c>
    </row>
    <row r="572" spans="1:5" x14ac:dyDescent="0.35">
      <c r="A572" s="1" t="s">
        <v>443</v>
      </c>
      <c r="B572">
        <v>45227.92291666667</v>
      </c>
      <c r="C572" t="s">
        <v>131</v>
      </c>
      <c r="D572">
        <v>26</v>
      </c>
      <c r="E572" t="s">
        <v>12</v>
      </c>
    </row>
    <row r="573" spans="1:5" x14ac:dyDescent="0.35">
      <c r="A573" s="1" t="s">
        <v>443</v>
      </c>
      <c r="B573">
        <v>45225.623611111107</v>
      </c>
      <c r="C573" t="s">
        <v>448</v>
      </c>
      <c r="D573">
        <v>22</v>
      </c>
      <c r="E573" t="s">
        <v>7</v>
      </c>
    </row>
    <row r="574" spans="1:5" x14ac:dyDescent="0.35">
      <c r="A574" s="1" t="s">
        <v>443</v>
      </c>
      <c r="B574">
        <v>45201.726388888892</v>
      </c>
      <c r="C574" t="s">
        <v>449</v>
      </c>
      <c r="D574">
        <v>97</v>
      </c>
      <c r="E574" t="s">
        <v>10</v>
      </c>
    </row>
    <row r="575" spans="1:5" x14ac:dyDescent="0.35">
      <c r="A575" s="1" t="s">
        <v>443</v>
      </c>
      <c r="B575">
        <v>45230.565972222219</v>
      </c>
      <c r="C575" t="s">
        <v>159</v>
      </c>
      <c r="D575">
        <v>74</v>
      </c>
      <c r="E575" t="s">
        <v>7</v>
      </c>
    </row>
    <row r="576" spans="1:5" x14ac:dyDescent="0.35">
      <c r="A576" s="1" t="s">
        <v>443</v>
      </c>
      <c r="B576">
        <v>45216.183333333327</v>
      </c>
      <c r="C576" t="s">
        <v>314</v>
      </c>
      <c r="D576">
        <v>67</v>
      </c>
      <c r="E576" t="s">
        <v>10</v>
      </c>
    </row>
    <row r="577" spans="1:5" x14ac:dyDescent="0.35">
      <c r="A577" s="1" t="s">
        <v>443</v>
      </c>
      <c r="B577">
        <v>45207.342361111107</v>
      </c>
      <c r="C577" t="s">
        <v>450</v>
      </c>
      <c r="D577">
        <v>28</v>
      </c>
      <c r="E577" t="s">
        <v>7</v>
      </c>
    </row>
    <row r="578" spans="1:5" x14ac:dyDescent="0.35">
      <c r="A578" s="1" t="s">
        <v>443</v>
      </c>
      <c r="B578">
        <v>45210.836805555547</v>
      </c>
      <c r="C578" t="s">
        <v>451</v>
      </c>
      <c r="D578">
        <v>118</v>
      </c>
      <c r="E578" t="s">
        <v>7</v>
      </c>
    </row>
    <row r="579" spans="1:5" x14ac:dyDescent="0.35">
      <c r="A579" s="1" t="s">
        <v>443</v>
      </c>
      <c r="B579">
        <v>45229.620833333327</v>
      </c>
      <c r="C579" t="s">
        <v>452</v>
      </c>
      <c r="D579">
        <v>74</v>
      </c>
      <c r="E579" t="s">
        <v>12</v>
      </c>
    </row>
    <row r="580" spans="1:5" x14ac:dyDescent="0.35">
      <c r="A580" s="1" t="s">
        <v>443</v>
      </c>
      <c r="B580">
        <v>45211.106944444437</v>
      </c>
      <c r="C580" t="s">
        <v>94</v>
      </c>
      <c r="D580">
        <v>87</v>
      </c>
      <c r="E580" t="s">
        <v>12</v>
      </c>
    </row>
    <row r="581" spans="1:5" x14ac:dyDescent="0.35">
      <c r="A581" s="1" t="s">
        <v>443</v>
      </c>
      <c r="B581">
        <v>45223.252083333333</v>
      </c>
      <c r="C581" t="s">
        <v>252</v>
      </c>
      <c r="D581">
        <v>12</v>
      </c>
      <c r="E581" t="s">
        <v>10</v>
      </c>
    </row>
    <row r="582" spans="1:5" x14ac:dyDescent="0.35">
      <c r="A582" s="1" t="s">
        <v>443</v>
      </c>
      <c r="B582">
        <v>45208.529861111107</v>
      </c>
      <c r="C582" t="s">
        <v>453</v>
      </c>
      <c r="D582">
        <v>72</v>
      </c>
      <c r="E582" t="s">
        <v>12</v>
      </c>
    </row>
    <row r="583" spans="1:5" x14ac:dyDescent="0.35">
      <c r="A583" s="1" t="s">
        <v>443</v>
      </c>
      <c r="B583">
        <v>45219.793055555558</v>
      </c>
      <c r="C583" t="s">
        <v>232</v>
      </c>
      <c r="D583">
        <v>9</v>
      </c>
      <c r="E583" t="s">
        <v>10</v>
      </c>
    </row>
    <row r="584" spans="1:5" x14ac:dyDescent="0.35">
      <c r="A584" s="1" t="s">
        <v>443</v>
      </c>
      <c r="B584">
        <v>45227.091666666667</v>
      </c>
      <c r="C584" t="s">
        <v>454</v>
      </c>
      <c r="D584">
        <v>112</v>
      </c>
      <c r="E584" t="s">
        <v>7</v>
      </c>
    </row>
    <row r="585" spans="1:5" x14ac:dyDescent="0.35">
      <c r="A585" s="1" t="s">
        <v>443</v>
      </c>
      <c r="B585">
        <v>45225.781944444447</v>
      </c>
      <c r="C585" t="s">
        <v>455</v>
      </c>
      <c r="D585">
        <v>113</v>
      </c>
      <c r="E585" t="s">
        <v>10</v>
      </c>
    </row>
    <row r="586" spans="1:5" x14ac:dyDescent="0.35">
      <c r="A586" s="1" t="s">
        <v>443</v>
      </c>
      <c r="B586">
        <v>45221.717361111107</v>
      </c>
      <c r="C586" t="s">
        <v>37</v>
      </c>
      <c r="D586">
        <v>14</v>
      </c>
      <c r="E586" t="s">
        <v>7</v>
      </c>
    </row>
    <row r="587" spans="1:5" x14ac:dyDescent="0.35">
      <c r="A587" s="1" t="s">
        <v>443</v>
      </c>
      <c r="B587">
        <v>45215.288194444453</v>
      </c>
      <c r="C587" t="s">
        <v>456</v>
      </c>
      <c r="D587">
        <v>109</v>
      </c>
      <c r="E587" t="s">
        <v>7</v>
      </c>
    </row>
    <row r="588" spans="1:5" x14ac:dyDescent="0.35">
      <c r="A588" s="1" t="s">
        <v>443</v>
      </c>
      <c r="B588">
        <v>45229.429861111108</v>
      </c>
      <c r="C588" t="s">
        <v>291</v>
      </c>
      <c r="D588">
        <v>90</v>
      </c>
      <c r="E588" t="s">
        <v>7</v>
      </c>
    </row>
    <row r="589" spans="1:5" x14ac:dyDescent="0.35">
      <c r="A589" s="1" t="s">
        <v>443</v>
      </c>
      <c r="B589">
        <v>45230.009027777778</v>
      </c>
      <c r="C589" t="s">
        <v>86</v>
      </c>
      <c r="D589">
        <v>11</v>
      </c>
      <c r="E589" t="s">
        <v>10</v>
      </c>
    </row>
    <row r="590" spans="1:5" x14ac:dyDescent="0.35">
      <c r="A590" s="1" t="s">
        <v>443</v>
      </c>
      <c r="B590">
        <v>45229.282638888893</v>
      </c>
      <c r="C590" t="s">
        <v>51</v>
      </c>
      <c r="D590">
        <v>102</v>
      </c>
      <c r="E590" t="s">
        <v>10</v>
      </c>
    </row>
    <row r="591" spans="1:5" x14ac:dyDescent="0.35">
      <c r="A591" s="1" t="s">
        <v>443</v>
      </c>
      <c r="B591">
        <v>45203.991666666669</v>
      </c>
      <c r="C591" t="s">
        <v>457</v>
      </c>
      <c r="D591">
        <v>5</v>
      </c>
      <c r="E591" t="s">
        <v>12</v>
      </c>
    </row>
    <row r="592" spans="1:5" x14ac:dyDescent="0.35">
      <c r="A592" s="1" t="s">
        <v>443</v>
      </c>
      <c r="B592">
        <v>45215.322222222218</v>
      </c>
      <c r="C592" t="s">
        <v>458</v>
      </c>
      <c r="D592">
        <v>57</v>
      </c>
      <c r="E592" t="s">
        <v>12</v>
      </c>
    </row>
    <row r="593" spans="1:5" x14ac:dyDescent="0.35">
      <c r="A593" s="1" t="s">
        <v>443</v>
      </c>
      <c r="B593">
        <v>45219.925694444442</v>
      </c>
      <c r="C593" t="s">
        <v>459</v>
      </c>
      <c r="D593">
        <v>22</v>
      </c>
      <c r="E593" t="s">
        <v>7</v>
      </c>
    </row>
    <row r="594" spans="1:5" x14ac:dyDescent="0.35">
      <c r="A594" s="1" t="s">
        <v>443</v>
      </c>
      <c r="B594">
        <v>45212.315972222219</v>
      </c>
      <c r="C594" t="s">
        <v>178</v>
      </c>
      <c r="D594">
        <v>112</v>
      </c>
      <c r="E594" t="s">
        <v>7</v>
      </c>
    </row>
    <row r="595" spans="1:5" x14ac:dyDescent="0.35">
      <c r="A595" s="1" t="s">
        <v>443</v>
      </c>
      <c r="B595">
        <v>45210.39166666667</v>
      </c>
      <c r="C595" t="s">
        <v>107</v>
      </c>
      <c r="D595">
        <v>85</v>
      </c>
      <c r="E595" t="s">
        <v>10</v>
      </c>
    </row>
    <row r="596" spans="1:5" x14ac:dyDescent="0.35">
      <c r="A596" s="1" t="s">
        <v>443</v>
      </c>
      <c r="B596">
        <v>45214.736805555563</v>
      </c>
      <c r="C596" t="s">
        <v>460</v>
      </c>
      <c r="D596">
        <v>34</v>
      </c>
      <c r="E596" t="s">
        <v>12</v>
      </c>
    </row>
    <row r="597" spans="1:5" x14ac:dyDescent="0.35">
      <c r="A597" s="1" t="s">
        <v>443</v>
      </c>
      <c r="B597">
        <v>45211.386111111111</v>
      </c>
      <c r="C597" t="s">
        <v>201</v>
      </c>
      <c r="D597">
        <v>13</v>
      </c>
      <c r="E597" t="s">
        <v>10</v>
      </c>
    </row>
    <row r="598" spans="1:5" x14ac:dyDescent="0.35">
      <c r="A598" s="1" t="s">
        <v>443</v>
      </c>
      <c r="B598">
        <v>45211.705555555563</v>
      </c>
      <c r="C598" t="s">
        <v>461</v>
      </c>
      <c r="D598">
        <v>95</v>
      </c>
      <c r="E598" t="s">
        <v>10</v>
      </c>
    </row>
    <row r="599" spans="1:5" x14ac:dyDescent="0.35">
      <c r="A599" s="1" t="s">
        <v>443</v>
      </c>
      <c r="B599">
        <v>45215.587500000001</v>
      </c>
      <c r="C599" t="s">
        <v>462</v>
      </c>
      <c r="D599">
        <v>24</v>
      </c>
      <c r="E599" t="s">
        <v>10</v>
      </c>
    </row>
    <row r="600" spans="1:5" x14ac:dyDescent="0.35">
      <c r="A600" s="1" t="s">
        <v>443</v>
      </c>
      <c r="B600">
        <v>45225.979166666657</v>
      </c>
      <c r="C600" t="s">
        <v>292</v>
      </c>
      <c r="D600">
        <v>6</v>
      </c>
      <c r="E600" t="s">
        <v>7</v>
      </c>
    </row>
    <row r="601" spans="1:5" x14ac:dyDescent="0.35">
      <c r="A601" s="1" t="s">
        <v>443</v>
      </c>
      <c r="B601">
        <v>45224.456944444442</v>
      </c>
      <c r="C601" t="s">
        <v>31</v>
      </c>
      <c r="D601">
        <v>32</v>
      </c>
      <c r="E601" t="s">
        <v>7</v>
      </c>
    </row>
    <row r="602" spans="1:5" x14ac:dyDescent="0.35">
      <c r="A602" s="1" t="s">
        <v>443</v>
      </c>
      <c r="B602">
        <v>45206.472222222219</v>
      </c>
      <c r="C602" t="s">
        <v>463</v>
      </c>
      <c r="D602">
        <v>69</v>
      </c>
      <c r="E602" t="s">
        <v>12</v>
      </c>
    </row>
    <row r="603" spans="1:5" x14ac:dyDescent="0.35">
      <c r="A603" s="1" t="s">
        <v>443</v>
      </c>
      <c r="B603">
        <v>45213.066666666673</v>
      </c>
      <c r="C603" t="s">
        <v>348</v>
      </c>
      <c r="D603">
        <v>63</v>
      </c>
      <c r="E603" t="s">
        <v>7</v>
      </c>
    </row>
    <row r="604" spans="1:5" x14ac:dyDescent="0.35">
      <c r="A604" s="1" t="s">
        <v>443</v>
      </c>
      <c r="B604">
        <v>45227.324305555558</v>
      </c>
      <c r="C604" t="s">
        <v>464</v>
      </c>
      <c r="D604">
        <v>52</v>
      </c>
      <c r="E604" t="s">
        <v>7</v>
      </c>
    </row>
    <row r="605" spans="1:5" x14ac:dyDescent="0.35">
      <c r="A605" s="1" t="s">
        <v>443</v>
      </c>
      <c r="B605">
        <v>45204.011111111111</v>
      </c>
      <c r="C605" t="s">
        <v>465</v>
      </c>
      <c r="D605">
        <v>12</v>
      </c>
      <c r="E605" t="s">
        <v>10</v>
      </c>
    </row>
    <row r="606" spans="1:5" x14ac:dyDescent="0.35">
      <c r="A606" s="1" t="s">
        <v>443</v>
      </c>
      <c r="B606">
        <v>45217.775694444441</v>
      </c>
      <c r="C606" t="s">
        <v>165</v>
      </c>
      <c r="D606">
        <v>84</v>
      </c>
      <c r="E606" t="s">
        <v>7</v>
      </c>
    </row>
    <row r="607" spans="1:5" x14ac:dyDescent="0.35">
      <c r="A607" s="1" t="s">
        <v>443</v>
      </c>
      <c r="B607">
        <v>45223.554166666669</v>
      </c>
      <c r="C607" t="s">
        <v>466</v>
      </c>
      <c r="D607">
        <v>86</v>
      </c>
      <c r="E607" t="s">
        <v>10</v>
      </c>
    </row>
    <row r="608" spans="1:5" x14ac:dyDescent="0.35">
      <c r="A608" s="1" t="s">
        <v>443</v>
      </c>
      <c r="B608">
        <v>45204.26458333333</v>
      </c>
      <c r="C608" t="s">
        <v>395</v>
      </c>
      <c r="D608">
        <v>90</v>
      </c>
      <c r="E608" t="s">
        <v>12</v>
      </c>
    </row>
    <row r="609" spans="1:5" x14ac:dyDescent="0.35">
      <c r="A609" s="1" t="s">
        <v>443</v>
      </c>
      <c r="B609">
        <v>45207.525000000001</v>
      </c>
      <c r="C609" t="s">
        <v>467</v>
      </c>
      <c r="D609">
        <v>83</v>
      </c>
      <c r="E609" t="s">
        <v>7</v>
      </c>
    </row>
    <row r="610" spans="1:5" x14ac:dyDescent="0.35">
      <c r="A610" s="1" t="s">
        <v>443</v>
      </c>
      <c r="B610">
        <v>45226.313194444447</v>
      </c>
      <c r="C610" t="s">
        <v>468</v>
      </c>
      <c r="D610">
        <v>66</v>
      </c>
      <c r="E610" t="s">
        <v>12</v>
      </c>
    </row>
    <row r="611" spans="1:5" x14ac:dyDescent="0.35">
      <c r="A611" s="1" t="s">
        <v>443</v>
      </c>
      <c r="B611">
        <v>45217.863194444442</v>
      </c>
      <c r="C611" t="s">
        <v>469</v>
      </c>
      <c r="D611">
        <v>89</v>
      </c>
      <c r="E611" t="s">
        <v>7</v>
      </c>
    </row>
    <row r="612" spans="1:5" x14ac:dyDescent="0.35">
      <c r="A612" s="1" t="s">
        <v>443</v>
      </c>
      <c r="B612">
        <v>45210.366666666669</v>
      </c>
      <c r="C612" t="s">
        <v>470</v>
      </c>
      <c r="D612">
        <v>67</v>
      </c>
      <c r="E612" t="s">
        <v>10</v>
      </c>
    </row>
    <row r="613" spans="1:5" x14ac:dyDescent="0.35">
      <c r="A613" s="1" t="s">
        <v>443</v>
      </c>
      <c r="B613">
        <v>45226.656944444447</v>
      </c>
      <c r="C613" t="s">
        <v>259</v>
      </c>
      <c r="D613">
        <v>7</v>
      </c>
      <c r="E613" t="s">
        <v>7</v>
      </c>
    </row>
    <row r="614" spans="1:5" x14ac:dyDescent="0.35">
      <c r="A614" s="1" t="s">
        <v>471</v>
      </c>
      <c r="B614">
        <v>45224.963888888888</v>
      </c>
      <c r="C614" t="s">
        <v>472</v>
      </c>
      <c r="D614">
        <v>83</v>
      </c>
      <c r="E614" t="s">
        <v>10</v>
      </c>
    </row>
    <row r="615" spans="1:5" x14ac:dyDescent="0.35">
      <c r="A615" s="1" t="s">
        <v>471</v>
      </c>
      <c r="B615">
        <v>45225.948611111111</v>
      </c>
      <c r="C615" t="s">
        <v>473</v>
      </c>
      <c r="D615">
        <v>30</v>
      </c>
      <c r="E615" t="s">
        <v>7</v>
      </c>
    </row>
    <row r="616" spans="1:5" x14ac:dyDescent="0.35">
      <c r="A616" s="1" t="s">
        <v>471</v>
      </c>
      <c r="B616">
        <v>45202.699305555558</v>
      </c>
      <c r="C616" t="s">
        <v>474</v>
      </c>
      <c r="D616">
        <v>63</v>
      </c>
      <c r="E616" t="s">
        <v>10</v>
      </c>
    </row>
    <row r="617" spans="1:5" x14ac:dyDescent="0.35">
      <c r="A617" s="1" t="s">
        <v>471</v>
      </c>
      <c r="B617">
        <v>45211.04583333333</v>
      </c>
      <c r="C617" t="s">
        <v>317</v>
      </c>
      <c r="D617">
        <v>18</v>
      </c>
      <c r="E617" t="s">
        <v>12</v>
      </c>
    </row>
    <row r="618" spans="1:5" x14ac:dyDescent="0.35">
      <c r="A618" s="1" t="s">
        <v>471</v>
      </c>
      <c r="B618">
        <v>45213.328472222223</v>
      </c>
      <c r="C618" t="s">
        <v>475</v>
      </c>
      <c r="D618">
        <v>22</v>
      </c>
      <c r="E618" t="s">
        <v>12</v>
      </c>
    </row>
    <row r="619" spans="1:5" x14ac:dyDescent="0.35">
      <c r="A619" s="1" t="s">
        <v>471</v>
      </c>
      <c r="B619">
        <v>45202.443055555559</v>
      </c>
      <c r="C619" t="s">
        <v>387</v>
      </c>
      <c r="D619">
        <v>43</v>
      </c>
      <c r="E619" t="s">
        <v>7</v>
      </c>
    </row>
    <row r="620" spans="1:5" x14ac:dyDescent="0.35">
      <c r="A620" s="1" t="s">
        <v>471</v>
      </c>
      <c r="B620">
        <v>45224.818055555559</v>
      </c>
      <c r="C620" t="s">
        <v>229</v>
      </c>
      <c r="D620">
        <v>5</v>
      </c>
      <c r="E620" t="s">
        <v>12</v>
      </c>
    </row>
    <row r="621" spans="1:5" x14ac:dyDescent="0.35">
      <c r="A621" s="1" t="s">
        <v>471</v>
      </c>
      <c r="B621">
        <v>45212.417361111111</v>
      </c>
      <c r="C621" t="s">
        <v>476</v>
      </c>
      <c r="D621">
        <v>55</v>
      </c>
      <c r="E621" t="s">
        <v>10</v>
      </c>
    </row>
    <row r="622" spans="1:5" x14ac:dyDescent="0.35">
      <c r="A622" s="1" t="s">
        <v>471</v>
      </c>
      <c r="B622">
        <v>45220.368055555547</v>
      </c>
      <c r="C622" t="s">
        <v>477</v>
      </c>
      <c r="D622">
        <v>47</v>
      </c>
      <c r="E622" t="s">
        <v>12</v>
      </c>
    </row>
    <row r="623" spans="1:5" x14ac:dyDescent="0.35">
      <c r="A623" s="1" t="s">
        <v>471</v>
      </c>
      <c r="B623">
        <v>45214.634722222218</v>
      </c>
      <c r="C623" t="s">
        <v>478</v>
      </c>
      <c r="D623">
        <v>112</v>
      </c>
      <c r="E623" t="s">
        <v>10</v>
      </c>
    </row>
    <row r="624" spans="1:5" x14ac:dyDescent="0.35">
      <c r="A624" s="1" t="s">
        <v>471</v>
      </c>
      <c r="B624">
        <v>45211.724999999999</v>
      </c>
      <c r="C624" t="s">
        <v>318</v>
      </c>
      <c r="D624">
        <v>84</v>
      </c>
      <c r="E624" t="s">
        <v>12</v>
      </c>
    </row>
    <row r="625" spans="1:5" x14ac:dyDescent="0.35">
      <c r="A625" s="1" t="s">
        <v>471</v>
      </c>
      <c r="B625">
        <v>45213.238194444442</v>
      </c>
      <c r="C625" t="s">
        <v>479</v>
      </c>
      <c r="D625">
        <v>53</v>
      </c>
      <c r="E625" t="s">
        <v>10</v>
      </c>
    </row>
    <row r="626" spans="1:5" x14ac:dyDescent="0.35">
      <c r="A626" s="1" t="s">
        <v>471</v>
      </c>
      <c r="B626">
        <v>45218.89166666667</v>
      </c>
      <c r="C626" t="s">
        <v>87</v>
      </c>
      <c r="D626">
        <v>107</v>
      </c>
      <c r="E626" t="s">
        <v>10</v>
      </c>
    </row>
    <row r="627" spans="1:5" x14ac:dyDescent="0.35">
      <c r="A627" s="1" t="s">
        <v>471</v>
      </c>
      <c r="B627">
        <v>45202.804166666669</v>
      </c>
      <c r="C627" t="s">
        <v>480</v>
      </c>
      <c r="D627">
        <v>115</v>
      </c>
      <c r="E627" t="s">
        <v>10</v>
      </c>
    </row>
    <row r="628" spans="1:5" x14ac:dyDescent="0.35">
      <c r="A628" s="1" t="s">
        <v>471</v>
      </c>
      <c r="B628">
        <v>45225.322916666657</v>
      </c>
      <c r="C628" t="s">
        <v>481</v>
      </c>
      <c r="D628">
        <v>47</v>
      </c>
      <c r="E628" t="s">
        <v>12</v>
      </c>
    </row>
    <row r="629" spans="1:5" x14ac:dyDescent="0.35">
      <c r="A629" s="1" t="s">
        <v>471</v>
      </c>
      <c r="B629">
        <v>45202.095138888893</v>
      </c>
      <c r="C629" t="s">
        <v>482</v>
      </c>
      <c r="D629">
        <v>61</v>
      </c>
      <c r="E629" t="s">
        <v>10</v>
      </c>
    </row>
    <row r="630" spans="1:5" x14ac:dyDescent="0.35">
      <c r="A630" s="1" t="s">
        <v>471</v>
      </c>
      <c r="B630">
        <v>45204.53125</v>
      </c>
      <c r="C630" t="s">
        <v>175</v>
      </c>
      <c r="D630">
        <v>47</v>
      </c>
      <c r="E630" t="s">
        <v>7</v>
      </c>
    </row>
    <row r="631" spans="1:5" x14ac:dyDescent="0.35">
      <c r="A631" s="1" t="s">
        <v>471</v>
      </c>
      <c r="B631">
        <v>45225.839583333327</v>
      </c>
      <c r="C631" t="s">
        <v>483</v>
      </c>
      <c r="D631">
        <v>60</v>
      </c>
      <c r="E631" t="s">
        <v>12</v>
      </c>
    </row>
    <row r="632" spans="1:5" x14ac:dyDescent="0.35">
      <c r="A632" s="1" t="s">
        <v>471</v>
      </c>
      <c r="B632">
        <v>45223.513888888891</v>
      </c>
      <c r="C632" t="s">
        <v>354</v>
      </c>
      <c r="D632">
        <v>109</v>
      </c>
      <c r="E632" t="s">
        <v>10</v>
      </c>
    </row>
    <row r="633" spans="1:5" x14ac:dyDescent="0.35">
      <c r="A633" s="1" t="s">
        <v>471</v>
      </c>
      <c r="B633">
        <v>45211.128472222219</v>
      </c>
      <c r="C633" t="s">
        <v>484</v>
      </c>
      <c r="D633">
        <v>110</v>
      </c>
      <c r="E633" t="s">
        <v>10</v>
      </c>
    </row>
    <row r="634" spans="1:5" x14ac:dyDescent="0.35">
      <c r="A634" s="1" t="s">
        <v>471</v>
      </c>
      <c r="B634">
        <v>45200.394444444442</v>
      </c>
      <c r="C634" t="s">
        <v>310</v>
      </c>
      <c r="D634">
        <v>115</v>
      </c>
      <c r="E634" t="s">
        <v>10</v>
      </c>
    </row>
    <row r="635" spans="1:5" x14ac:dyDescent="0.35">
      <c r="A635" s="1" t="s">
        <v>471</v>
      </c>
      <c r="B635">
        <v>45211.337500000001</v>
      </c>
      <c r="C635" t="s">
        <v>485</v>
      </c>
      <c r="D635">
        <v>88</v>
      </c>
      <c r="E635" t="s">
        <v>10</v>
      </c>
    </row>
    <row r="636" spans="1:5" x14ac:dyDescent="0.35">
      <c r="A636" s="1" t="s">
        <v>471</v>
      </c>
      <c r="B636">
        <v>45204.09097222222</v>
      </c>
      <c r="C636" t="s">
        <v>486</v>
      </c>
      <c r="D636">
        <v>81</v>
      </c>
      <c r="E636" t="s">
        <v>7</v>
      </c>
    </row>
    <row r="637" spans="1:5" x14ac:dyDescent="0.35">
      <c r="A637" s="1" t="s">
        <v>471</v>
      </c>
      <c r="B637">
        <v>45213.607638888891</v>
      </c>
      <c r="C637" t="s">
        <v>487</v>
      </c>
      <c r="D637">
        <v>22</v>
      </c>
      <c r="E637" t="s">
        <v>7</v>
      </c>
    </row>
    <row r="638" spans="1:5" x14ac:dyDescent="0.35">
      <c r="A638" s="1" t="s">
        <v>471</v>
      </c>
      <c r="B638">
        <v>45217.68472222222</v>
      </c>
      <c r="C638" t="s">
        <v>206</v>
      </c>
      <c r="D638">
        <v>43</v>
      </c>
      <c r="E638" t="s">
        <v>7</v>
      </c>
    </row>
    <row r="639" spans="1:5" x14ac:dyDescent="0.35">
      <c r="A639" s="1" t="s">
        <v>471</v>
      </c>
      <c r="B639">
        <v>45203.003472222219</v>
      </c>
      <c r="C639" t="s">
        <v>488</v>
      </c>
      <c r="D639">
        <v>46</v>
      </c>
      <c r="E639" t="s">
        <v>10</v>
      </c>
    </row>
    <row r="640" spans="1:5" x14ac:dyDescent="0.35">
      <c r="A640" s="1" t="s">
        <v>471</v>
      </c>
      <c r="B640">
        <v>45211.711805555547</v>
      </c>
      <c r="C640" t="s">
        <v>489</v>
      </c>
      <c r="D640">
        <v>82</v>
      </c>
      <c r="E640" t="s">
        <v>10</v>
      </c>
    </row>
    <row r="641" spans="1:5" x14ac:dyDescent="0.35">
      <c r="A641" s="1" t="s">
        <v>471</v>
      </c>
      <c r="B641">
        <v>45219.826388888891</v>
      </c>
      <c r="C641" t="s">
        <v>47</v>
      </c>
      <c r="D641">
        <v>93</v>
      </c>
      <c r="E641" t="s">
        <v>12</v>
      </c>
    </row>
    <row r="642" spans="1:5" x14ac:dyDescent="0.35">
      <c r="A642" s="1" t="s">
        <v>471</v>
      </c>
      <c r="B642">
        <v>45210.5</v>
      </c>
      <c r="C642" t="s">
        <v>490</v>
      </c>
      <c r="D642">
        <v>30</v>
      </c>
      <c r="E642" t="s">
        <v>7</v>
      </c>
    </row>
    <row r="643" spans="1:5" x14ac:dyDescent="0.35">
      <c r="A643" s="1" t="s">
        <v>471</v>
      </c>
      <c r="B643">
        <v>45209.558333333327</v>
      </c>
      <c r="C643" t="s">
        <v>491</v>
      </c>
      <c r="D643">
        <v>66</v>
      </c>
      <c r="E643" t="s">
        <v>10</v>
      </c>
    </row>
    <row r="644" spans="1:5" x14ac:dyDescent="0.35">
      <c r="A644" s="1" t="s">
        <v>471</v>
      </c>
      <c r="B644">
        <v>45224.115277777782</v>
      </c>
      <c r="C644" t="s">
        <v>492</v>
      </c>
      <c r="D644">
        <v>45</v>
      </c>
      <c r="E644" t="s">
        <v>10</v>
      </c>
    </row>
    <row r="645" spans="1:5" x14ac:dyDescent="0.35">
      <c r="A645" s="1" t="s">
        <v>471</v>
      </c>
      <c r="B645">
        <v>45228.747916666667</v>
      </c>
      <c r="C645" t="s">
        <v>470</v>
      </c>
      <c r="D645">
        <v>27</v>
      </c>
      <c r="E645" t="s">
        <v>7</v>
      </c>
    </row>
    <row r="646" spans="1:5" x14ac:dyDescent="0.35">
      <c r="A646" s="1" t="s">
        <v>471</v>
      </c>
      <c r="B646">
        <v>45207.772916666669</v>
      </c>
      <c r="C646" t="s">
        <v>461</v>
      </c>
      <c r="D646">
        <v>55</v>
      </c>
      <c r="E646" t="s">
        <v>10</v>
      </c>
    </row>
    <row r="647" spans="1:5" x14ac:dyDescent="0.35">
      <c r="A647" s="1" t="s">
        <v>471</v>
      </c>
      <c r="B647">
        <v>45205.89166666667</v>
      </c>
      <c r="C647" t="s">
        <v>461</v>
      </c>
      <c r="D647">
        <v>45</v>
      </c>
      <c r="E647" t="s">
        <v>10</v>
      </c>
    </row>
    <row r="648" spans="1:5" x14ac:dyDescent="0.35">
      <c r="A648" s="1" t="s">
        <v>471</v>
      </c>
      <c r="B648">
        <v>45205.178472222222</v>
      </c>
      <c r="C648" t="s">
        <v>493</v>
      </c>
      <c r="D648">
        <v>42</v>
      </c>
      <c r="E648" t="s">
        <v>10</v>
      </c>
    </row>
    <row r="649" spans="1:5" x14ac:dyDescent="0.35">
      <c r="A649" s="1" t="s">
        <v>471</v>
      </c>
      <c r="B649">
        <v>45209.354861111111</v>
      </c>
      <c r="C649" t="s">
        <v>426</v>
      </c>
      <c r="D649">
        <v>99</v>
      </c>
      <c r="E649" t="s">
        <v>10</v>
      </c>
    </row>
    <row r="650" spans="1:5" x14ac:dyDescent="0.35">
      <c r="A650" s="1" t="s">
        <v>471</v>
      </c>
      <c r="B650">
        <v>45204.090277777781</v>
      </c>
      <c r="C650" t="s">
        <v>494</v>
      </c>
      <c r="D650">
        <v>93</v>
      </c>
      <c r="E650" t="s">
        <v>12</v>
      </c>
    </row>
    <row r="651" spans="1:5" x14ac:dyDescent="0.35">
      <c r="A651" s="1" t="s">
        <v>471</v>
      </c>
      <c r="B651">
        <v>45213.351388888892</v>
      </c>
      <c r="C651" t="s">
        <v>495</v>
      </c>
      <c r="D651">
        <v>86</v>
      </c>
      <c r="E651" t="s">
        <v>12</v>
      </c>
    </row>
    <row r="652" spans="1:5" x14ac:dyDescent="0.35">
      <c r="A652" s="1" t="s">
        <v>471</v>
      </c>
      <c r="B652">
        <v>45209.659722222219</v>
      </c>
      <c r="C652" t="s">
        <v>265</v>
      </c>
      <c r="D652">
        <v>67</v>
      </c>
      <c r="E652" t="s">
        <v>12</v>
      </c>
    </row>
    <row r="653" spans="1:5" x14ac:dyDescent="0.35">
      <c r="A653" s="1" t="s">
        <v>471</v>
      </c>
      <c r="B653">
        <v>45202.469444444447</v>
      </c>
      <c r="C653" t="s">
        <v>496</v>
      </c>
      <c r="D653">
        <v>78</v>
      </c>
      <c r="E653" t="s">
        <v>7</v>
      </c>
    </row>
    <row r="654" spans="1:5" x14ac:dyDescent="0.35">
      <c r="A654" s="1" t="s">
        <v>471</v>
      </c>
      <c r="B654">
        <v>45230.323611111111</v>
      </c>
      <c r="C654" t="s">
        <v>148</v>
      </c>
      <c r="D654">
        <v>105</v>
      </c>
      <c r="E654" t="s">
        <v>7</v>
      </c>
    </row>
    <row r="655" spans="1:5" x14ac:dyDescent="0.35">
      <c r="A655" s="1" t="s">
        <v>471</v>
      </c>
      <c r="B655">
        <v>45220.651388888888</v>
      </c>
      <c r="C655" t="s">
        <v>178</v>
      </c>
      <c r="D655">
        <v>36</v>
      </c>
      <c r="E655" t="s">
        <v>7</v>
      </c>
    </row>
    <row r="656" spans="1:5" x14ac:dyDescent="0.35">
      <c r="A656" s="1" t="s">
        <v>471</v>
      </c>
      <c r="B656">
        <v>45202.699305555558</v>
      </c>
      <c r="C656" t="s">
        <v>474</v>
      </c>
      <c r="D656">
        <v>63</v>
      </c>
      <c r="E656" t="s">
        <v>10</v>
      </c>
    </row>
    <row r="657" spans="1:5" x14ac:dyDescent="0.35">
      <c r="A657" s="1" t="s">
        <v>497</v>
      </c>
      <c r="B657">
        <v>45207.599305555559</v>
      </c>
      <c r="C657" t="s">
        <v>131</v>
      </c>
      <c r="D657">
        <v>59</v>
      </c>
      <c r="E657" t="s">
        <v>7</v>
      </c>
    </row>
    <row r="658" spans="1:5" x14ac:dyDescent="0.35">
      <c r="A658" s="1" t="s">
        <v>497</v>
      </c>
      <c r="B658">
        <v>45212.617361111108</v>
      </c>
      <c r="C658" t="s">
        <v>498</v>
      </c>
      <c r="D658">
        <v>28</v>
      </c>
      <c r="E658" t="s">
        <v>7</v>
      </c>
    </row>
    <row r="659" spans="1:5" x14ac:dyDescent="0.35">
      <c r="A659" s="1" t="s">
        <v>497</v>
      </c>
      <c r="B659">
        <v>45221.780555555553</v>
      </c>
      <c r="C659" t="s">
        <v>421</v>
      </c>
      <c r="D659">
        <v>67</v>
      </c>
      <c r="E659" t="s">
        <v>7</v>
      </c>
    </row>
    <row r="660" spans="1:5" x14ac:dyDescent="0.35">
      <c r="A660" s="1" t="s">
        <v>497</v>
      </c>
      <c r="B660">
        <v>45216.181944444441</v>
      </c>
      <c r="C660" t="s">
        <v>499</v>
      </c>
      <c r="D660">
        <v>86</v>
      </c>
      <c r="E660" t="s">
        <v>10</v>
      </c>
    </row>
    <row r="661" spans="1:5" x14ac:dyDescent="0.35">
      <c r="A661" s="1" t="s">
        <v>497</v>
      </c>
      <c r="B661">
        <v>45200.629166666673</v>
      </c>
      <c r="C661" t="s">
        <v>297</v>
      </c>
      <c r="D661">
        <v>73</v>
      </c>
      <c r="E661" t="s">
        <v>10</v>
      </c>
    </row>
    <row r="662" spans="1:5" x14ac:dyDescent="0.35">
      <c r="A662" s="1" t="s">
        <v>497</v>
      </c>
      <c r="B662">
        <v>45209.581944444442</v>
      </c>
      <c r="C662" t="s">
        <v>500</v>
      </c>
      <c r="D662">
        <v>93</v>
      </c>
      <c r="E662" t="s">
        <v>10</v>
      </c>
    </row>
    <row r="663" spans="1:5" x14ac:dyDescent="0.35">
      <c r="A663" s="1" t="s">
        <v>497</v>
      </c>
      <c r="B663">
        <v>45230.088194444441</v>
      </c>
      <c r="C663" t="s">
        <v>389</v>
      </c>
      <c r="D663">
        <v>87</v>
      </c>
      <c r="E663" t="s">
        <v>12</v>
      </c>
    </row>
    <row r="664" spans="1:5" x14ac:dyDescent="0.35">
      <c r="A664" s="1" t="s">
        <v>497</v>
      </c>
      <c r="B664">
        <v>45226.964583333327</v>
      </c>
      <c r="C664" t="s">
        <v>501</v>
      </c>
      <c r="D664">
        <v>27</v>
      </c>
      <c r="E664" t="s">
        <v>10</v>
      </c>
    </row>
    <row r="665" spans="1:5" x14ac:dyDescent="0.35">
      <c r="A665" s="1" t="s">
        <v>497</v>
      </c>
      <c r="B665">
        <v>45211.38958333333</v>
      </c>
      <c r="C665" t="s">
        <v>502</v>
      </c>
      <c r="D665">
        <v>76</v>
      </c>
      <c r="E665" t="s">
        <v>10</v>
      </c>
    </row>
    <row r="666" spans="1:5" x14ac:dyDescent="0.35">
      <c r="A666" s="1" t="s">
        <v>497</v>
      </c>
      <c r="B666">
        <v>45214.272916666669</v>
      </c>
      <c r="C666" t="s">
        <v>181</v>
      </c>
      <c r="D666">
        <v>26</v>
      </c>
      <c r="E666" t="s">
        <v>10</v>
      </c>
    </row>
    <row r="667" spans="1:5" x14ac:dyDescent="0.35">
      <c r="A667" s="1" t="s">
        <v>497</v>
      </c>
      <c r="B667">
        <v>45215.479166666657</v>
      </c>
      <c r="C667" t="s">
        <v>125</v>
      </c>
      <c r="D667">
        <v>67</v>
      </c>
      <c r="E667" t="s">
        <v>12</v>
      </c>
    </row>
    <row r="668" spans="1:5" x14ac:dyDescent="0.35">
      <c r="A668" s="1" t="s">
        <v>497</v>
      </c>
      <c r="B668">
        <v>45203.615277777782</v>
      </c>
      <c r="C668" t="s">
        <v>503</v>
      </c>
      <c r="D668">
        <v>41</v>
      </c>
      <c r="E668" t="s">
        <v>7</v>
      </c>
    </row>
    <row r="669" spans="1:5" x14ac:dyDescent="0.35">
      <c r="A669" s="1" t="s">
        <v>497</v>
      </c>
      <c r="B669">
        <v>45222.597222222219</v>
      </c>
      <c r="C669" t="s">
        <v>202</v>
      </c>
      <c r="D669">
        <v>22</v>
      </c>
      <c r="E669" t="s">
        <v>10</v>
      </c>
    </row>
    <row r="670" spans="1:5" x14ac:dyDescent="0.35">
      <c r="A670" s="1" t="s">
        <v>497</v>
      </c>
      <c r="B670">
        <v>45202.376388888893</v>
      </c>
      <c r="C670" t="s">
        <v>504</v>
      </c>
      <c r="D670">
        <v>28</v>
      </c>
      <c r="E670" t="s">
        <v>7</v>
      </c>
    </row>
    <row r="671" spans="1:5" x14ac:dyDescent="0.35">
      <c r="A671" s="1" t="s">
        <v>497</v>
      </c>
      <c r="B671">
        <v>45225.921527777777</v>
      </c>
      <c r="C671" t="s">
        <v>439</v>
      </c>
      <c r="D671">
        <v>45</v>
      </c>
      <c r="E671" t="s">
        <v>7</v>
      </c>
    </row>
    <row r="672" spans="1:5" x14ac:dyDescent="0.35">
      <c r="A672" s="1" t="s">
        <v>497</v>
      </c>
      <c r="B672">
        <v>45200.445138888892</v>
      </c>
      <c r="C672" t="s">
        <v>505</v>
      </c>
      <c r="D672">
        <v>112</v>
      </c>
      <c r="E672" t="s">
        <v>7</v>
      </c>
    </row>
    <row r="673" spans="1:5" x14ac:dyDescent="0.35">
      <c r="A673" s="1" t="s">
        <v>497</v>
      </c>
      <c r="B673">
        <v>45203.910416666673</v>
      </c>
      <c r="C673" t="s">
        <v>476</v>
      </c>
      <c r="D673">
        <v>62</v>
      </c>
      <c r="E673" t="s">
        <v>7</v>
      </c>
    </row>
    <row r="674" spans="1:5" x14ac:dyDescent="0.35">
      <c r="A674" s="1" t="s">
        <v>497</v>
      </c>
      <c r="B674">
        <v>45205.96875</v>
      </c>
      <c r="C674" t="s">
        <v>506</v>
      </c>
      <c r="D674">
        <v>84</v>
      </c>
      <c r="E674" t="s">
        <v>10</v>
      </c>
    </row>
    <row r="675" spans="1:5" x14ac:dyDescent="0.35">
      <c r="A675" s="1" t="s">
        <v>497</v>
      </c>
      <c r="B675">
        <v>45216.232638888891</v>
      </c>
      <c r="C675" t="s">
        <v>507</v>
      </c>
      <c r="D675">
        <v>11</v>
      </c>
      <c r="E675" t="s">
        <v>12</v>
      </c>
    </row>
    <row r="676" spans="1:5" x14ac:dyDescent="0.35">
      <c r="A676" s="1" t="s">
        <v>497</v>
      </c>
      <c r="B676">
        <v>45205.440972222219</v>
      </c>
      <c r="C676" t="s">
        <v>508</v>
      </c>
      <c r="D676">
        <v>115</v>
      </c>
      <c r="E676" t="s">
        <v>10</v>
      </c>
    </row>
    <row r="677" spans="1:5" x14ac:dyDescent="0.35">
      <c r="A677" s="1" t="s">
        <v>497</v>
      </c>
      <c r="B677">
        <v>45213.593055555553</v>
      </c>
      <c r="C677" t="s">
        <v>431</v>
      </c>
      <c r="D677">
        <v>50</v>
      </c>
      <c r="E677" t="s">
        <v>12</v>
      </c>
    </row>
    <row r="678" spans="1:5" x14ac:dyDescent="0.35">
      <c r="A678" s="1" t="s">
        <v>497</v>
      </c>
      <c r="B678">
        <v>45225.527777777781</v>
      </c>
      <c r="C678" t="s">
        <v>509</v>
      </c>
      <c r="D678">
        <v>6</v>
      </c>
      <c r="E678" t="s">
        <v>10</v>
      </c>
    </row>
    <row r="679" spans="1:5" x14ac:dyDescent="0.35">
      <c r="A679" s="1" t="s">
        <v>497</v>
      </c>
      <c r="B679">
        <v>45205.236111111109</v>
      </c>
      <c r="C679" t="s">
        <v>189</v>
      </c>
      <c r="D679">
        <v>67</v>
      </c>
      <c r="E679" t="s">
        <v>10</v>
      </c>
    </row>
    <row r="680" spans="1:5" x14ac:dyDescent="0.35">
      <c r="A680" s="1" t="s">
        <v>497</v>
      </c>
      <c r="B680">
        <v>45221.559027777781</v>
      </c>
      <c r="C680" t="s">
        <v>510</v>
      </c>
      <c r="D680">
        <v>22</v>
      </c>
      <c r="E680" t="s">
        <v>7</v>
      </c>
    </row>
    <row r="681" spans="1:5" x14ac:dyDescent="0.35">
      <c r="A681" s="1" t="s">
        <v>497</v>
      </c>
      <c r="B681">
        <v>45200.98541666667</v>
      </c>
      <c r="C681" t="s">
        <v>197</v>
      </c>
      <c r="D681">
        <v>29</v>
      </c>
      <c r="E681" t="s">
        <v>12</v>
      </c>
    </row>
    <row r="682" spans="1:5" x14ac:dyDescent="0.35">
      <c r="A682" s="1" t="s">
        <v>497</v>
      </c>
      <c r="B682">
        <v>45228.269444444442</v>
      </c>
      <c r="C682" t="s">
        <v>96</v>
      </c>
      <c r="D682">
        <v>109</v>
      </c>
      <c r="E682" t="s">
        <v>10</v>
      </c>
    </row>
    <row r="683" spans="1:5" x14ac:dyDescent="0.35">
      <c r="A683" s="1" t="s">
        <v>497</v>
      </c>
      <c r="B683">
        <v>45218.558333333327</v>
      </c>
      <c r="C683" t="s">
        <v>199</v>
      </c>
      <c r="D683">
        <v>54</v>
      </c>
      <c r="E683" t="s">
        <v>12</v>
      </c>
    </row>
    <row r="684" spans="1:5" x14ac:dyDescent="0.35">
      <c r="A684" s="1" t="s">
        <v>497</v>
      </c>
      <c r="B684">
        <v>45200.925694444442</v>
      </c>
      <c r="C684" t="s">
        <v>14</v>
      </c>
      <c r="D684">
        <v>76</v>
      </c>
      <c r="E684" t="s">
        <v>12</v>
      </c>
    </row>
    <row r="685" spans="1:5" x14ac:dyDescent="0.35">
      <c r="A685" s="1" t="s">
        <v>497</v>
      </c>
      <c r="B685">
        <v>45206.366666666669</v>
      </c>
      <c r="C685" t="s">
        <v>226</v>
      </c>
      <c r="D685">
        <v>69</v>
      </c>
      <c r="E685" t="s">
        <v>10</v>
      </c>
    </row>
    <row r="686" spans="1:5" x14ac:dyDescent="0.35">
      <c r="A686" s="1" t="s">
        <v>497</v>
      </c>
      <c r="B686">
        <v>45222.10833333333</v>
      </c>
      <c r="C686" t="s">
        <v>511</v>
      </c>
      <c r="D686">
        <v>88</v>
      </c>
      <c r="E686" t="s">
        <v>12</v>
      </c>
    </row>
    <row r="687" spans="1:5" x14ac:dyDescent="0.35">
      <c r="A687" s="1" t="s">
        <v>497</v>
      </c>
      <c r="B687">
        <v>45203.71597222222</v>
      </c>
      <c r="C687" t="s">
        <v>512</v>
      </c>
      <c r="D687">
        <v>68</v>
      </c>
      <c r="E687" t="s">
        <v>10</v>
      </c>
    </row>
    <row r="688" spans="1:5" x14ac:dyDescent="0.35">
      <c r="A688" s="1" t="s">
        <v>497</v>
      </c>
      <c r="B688">
        <v>45211.425000000003</v>
      </c>
      <c r="C688" t="s">
        <v>173</v>
      </c>
      <c r="D688">
        <v>57</v>
      </c>
      <c r="E688" t="s">
        <v>10</v>
      </c>
    </row>
    <row r="689" spans="1:5" x14ac:dyDescent="0.35">
      <c r="A689" s="1" t="s">
        <v>497</v>
      </c>
      <c r="B689">
        <v>45214.136111111111</v>
      </c>
      <c r="C689" t="s">
        <v>513</v>
      </c>
      <c r="D689">
        <v>92</v>
      </c>
      <c r="E689" t="s">
        <v>7</v>
      </c>
    </row>
    <row r="690" spans="1:5" x14ac:dyDescent="0.35">
      <c r="A690" s="1" t="s">
        <v>497</v>
      </c>
      <c r="B690">
        <v>45221.647916666669</v>
      </c>
      <c r="C690" t="s">
        <v>514</v>
      </c>
      <c r="D690">
        <v>67</v>
      </c>
      <c r="E690" t="s">
        <v>7</v>
      </c>
    </row>
    <row r="691" spans="1:5" x14ac:dyDescent="0.35">
      <c r="A691" s="1" t="s">
        <v>497</v>
      </c>
      <c r="B691">
        <v>45230.847222222219</v>
      </c>
      <c r="C691" t="s">
        <v>66</v>
      </c>
      <c r="D691">
        <v>58</v>
      </c>
      <c r="E691" t="s">
        <v>12</v>
      </c>
    </row>
    <row r="692" spans="1:5" x14ac:dyDescent="0.35">
      <c r="A692" s="1" t="s">
        <v>497</v>
      </c>
      <c r="B692">
        <v>45219.527083333327</v>
      </c>
      <c r="C692" t="s">
        <v>417</v>
      </c>
      <c r="D692">
        <v>95</v>
      </c>
      <c r="E692" t="s">
        <v>7</v>
      </c>
    </row>
    <row r="693" spans="1:5" x14ac:dyDescent="0.35">
      <c r="A693" s="1" t="s">
        <v>497</v>
      </c>
      <c r="B693">
        <v>45212.754861111112</v>
      </c>
      <c r="C693" t="s">
        <v>122</v>
      </c>
      <c r="D693">
        <v>112</v>
      </c>
      <c r="E693" t="s">
        <v>12</v>
      </c>
    </row>
    <row r="694" spans="1:5" x14ac:dyDescent="0.35">
      <c r="A694" s="1" t="s">
        <v>497</v>
      </c>
      <c r="B694">
        <v>45211.495833333327</v>
      </c>
      <c r="C694" t="s">
        <v>123</v>
      </c>
      <c r="D694">
        <v>61</v>
      </c>
      <c r="E694" t="s">
        <v>10</v>
      </c>
    </row>
    <row r="695" spans="1:5" x14ac:dyDescent="0.35">
      <c r="A695" s="1" t="s">
        <v>497</v>
      </c>
      <c r="B695">
        <v>45214.799305555563</v>
      </c>
      <c r="C695" t="s">
        <v>515</v>
      </c>
      <c r="D695">
        <v>67</v>
      </c>
      <c r="E695" t="s">
        <v>7</v>
      </c>
    </row>
    <row r="696" spans="1:5" x14ac:dyDescent="0.35">
      <c r="A696" s="1" t="s">
        <v>497</v>
      </c>
      <c r="B696">
        <v>45226.90625</v>
      </c>
      <c r="C696" t="s">
        <v>325</v>
      </c>
      <c r="D696">
        <v>26</v>
      </c>
      <c r="E696" t="s">
        <v>10</v>
      </c>
    </row>
    <row r="697" spans="1:5" x14ac:dyDescent="0.35">
      <c r="A697" s="1" t="s">
        <v>497</v>
      </c>
      <c r="B697">
        <v>45225.415277777778</v>
      </c>
      <c r="C697" t="s">
        <v>516</v>
      </c>
      <c r="D697">
        <v>15</v>
      </c>
      <c r="E697" t="s">
        <v>7</v>
      </c>
    </row>
    <row r="698" spans="1:5" x14ac:dyDescent="0.35">
      <c r="A698" s="1" t="s">
        <v>497</v>
      </c>
      <c r="B698">
        <v>45219.753472222219</v>
      </c>
      <c r="C698" t="s">
        <v>120</v>
      </c>
      <c r="D698">
        <v>77</v>
      </c>
      <c r="E698" t="s">
        <v>7</v>
      </c>
    </row>
    <row r="699" spans="1:5" x14ac:dyDescent="0.35">
      <c r="A699" s="1" t="s">
        <v>497</v>
      </c>
      <c r="B699">
        <v>45221.180555555547</v>
      </c>
      <c r="C699" t="s">
        <v>15</v>
      </c>
      <c r="D699">
        <v>8</v>
      </c>
      <c r="E699" t="s">
        <v>7</v>
      </c>
    </row>
    <row r="700" spans="1:5" x14ac:dyDescent="0.35">
      <c r="A700" s="1" t="s">
        <v>497</v>
      </c>
      <c r="B700">
        <v>45203.304861111108</v>
      </c>
      <c r="C700" t="s">
        <v>419</v>
      </c>
      <c r="D700">
        <v>106</v>
      </c>
      <c r="E700" t="s">
        <v>10</v>
      </c>
    </row>
    <row r="701" spans="1:5" x14ac:dyDescent="0.35">
      <c r="A701" s="1" t="s">
        <v>497</v>
      </c>
      <c r="B701">
        <v>45203.224305555559</v>
      </c>
      <c r="C701" t="s">
        <v>118</v>
      </c>
      <c r="D701">
        <v>102</v>
      </c>
      <c r="E701" t="s">
        <v>12</v>
      </c>
    </row>
    <row r="702" spans="1:5" x14ac:dyDescent="0.35">
      <c r="A702" s="1" t="s">
        <v>497</v>
      </c>
      <c r="B702">
        <v>45222.188888888893</v>
      </c>
      <c r="C702" t="s">
        <v>317</v>
      </c>
      <c r="D702">
        <v>33</v>
      </c>
      <c r="E702" t="s">
        <v>7</v>
      </c>
    </row>
    <row r="703" spans="1:5" x14ac:dyDescent="0.35">
      <c r="A703" s="1" t="s">
        <v>497</v>
      </c>
      <c r="B703">
        <v>45212.568055555559</v>
      </c>
      <c r="C703" t="s">
        <v>517</v>
      </c>
      <c r="D703">
        <v>42</v>
      </c>
      <c r="E703" t="s">
        <v>10</v>
      </c>
    </row>
    <row r="704" spans="1:5" x14ac:dyDescent="0.35">
      <c r="A704" s="1" t="s">
        <v>497</v>
      </c>
      <c r="B704">
        <v>45204.76666666667</v>
      </c>
      <c r="C704" t="s">
        <v>518</v>
      </c>
      <c r="D704">
        <v>9</v>
      </c>
      <c r="E704" t="s">
        <v>12</v>
      </c>
    </row>
    <row r="705" spans="1:5" x14ac:dyDescent="0.35">
      <c r="A705" s="1" t="s">
        <v>519</v>
      </c>
      <c r="B705">
        <v>45202.868055555547</v>
      </c>
      <c r="C705" t="s">
        <v>215</v>
      </c>
      <c r="D705">
        <v>91</v>
      </c>
      <c r="E705" t="s">
        <v>10</v>
      </c>
    </row>
    <row r="706" spans="1:5" x14ac:dyDescent="0.35">
      <c r="A706" s="1" t="s">
        <v>519</v>
      </c>
      <c r="B706">
        <v>45228.100694444453</v>
      </c>
      <c r="C706" t="s">
        <v>261</v>
      </c>
      <c r="D706">
        <v>23</v>
      </c>
      <c r="E706" t="s">
        <v>12</v>
      </c>
    </row>
    <row r="707" spans="1:5" x14ac:dyDescent="0.35">
      <c r="A707" s="1" t="s">
        <v>519</v>
      </c>
      <c r="B707">
        <v>45216.970138888893</v>
      </c>
      <c r="C707" t="s">
        <v>333</v>
      </c>
      <c r="D707">
        <v>13</v>
      </c>
      <c r="E707" t="s">
        <v>12</v>
      </c>
    </row>
    <row r="708" spans="1:5" x14ac:dyDescent="0.35">
      <c r="A708" s="1" t="s">
        <v>519</v>
      </c>
      <c r="B708">
        <v>45222.478472222218</v>
      </c>
      <c r="C708" t="s">
        <v>34</v>
      </c>
      <c r="D708">
        <v>72</v>
      </c>
      <c r="E708" t="s">
        <v>10</v>
      </c>
    </row>
    <row r="709" spans="1:5" x14ac:dyDescent="0.35">
      <c r="A709" s="1" t="s">
        <v>519</v>
      </c>
      <c r="B709">
        <v>45230.638888888891</v>
      </c>
      <c r="C709" t="s">
        <v>520</v>
      </c>
      <c r="D709">
        <v>77</v>
      </c>
      <c r="E709" t="s">
        <v>10</v>
      </c>
    </row>
    <row r="710" spans="1:5" x14ac:dyDescent="0.35">
      <c r="A710" s="1" t="s">
        <v>519</v>
      </c>
      <c r="B710">
        <v>45218.038194444453</v>
      </c>
      <c r="C710" t="s">
        <v>84</v>
      </c>
      <c r="D710">
        <v>6</v>
      </c>
      <c r="E710" t="s">
        <v>7</v>
      </c>
    </row>
    <row r="711" spans="1:5" x14ac:dyDescent="0.35">
      <c r="A711" s="1" t="s">
        <v>519</v>
      </c>
      <c r="B711">
        <v>45224.961805555547</v>
      </c>
      <c r="C711" t="s">
        <v>483</v>
      </c>
      <c r="D711">
        <v>83</v>
      </c>
      <c r="E711" t="s">
        <v>12</v>
      </c>
    </row>
    <row r="712" spans="1:5" x14ac:dyDescent="0.35">
      <c r="A712" s="1" t="s">
        <v>519</v>
      </c>
      <c r="B712">
        <v>45223.611111111109</v>
      </c>
      <c r="C712" t="s">
        <v>470</v>
      </c>
      <c r="D712">
        <v>88</v>
      </c>
      <c r="E712" t="s">
        <v>7</v>
      </c>
    </row>
    <row r="713" spans="1:5" x14ac:dyDescent="0.35">
      <c r="A713" s="1" t="s">
        <v>519</v>
      </c>
      <c r="B713">
        <v>45221.931944444441</v>
      </c>
      <c r="C713" t="s">
        <v>521</v>
      </c>
      <c r="D713">
        <v>26</v>
      </c>
      <c r="E713" t="s">
        <v>7</v>
      </c>
    </row>
    <row r="714" spans="1:5" x14ac:dyDescent="0.35">
      <c r="A714" s="1" t="s">
        <v>519</v>
      </c>
      <c r="B714">
        <v>45227.118055555547</v>
      </c>
      <c r="C714" t="s">
        <v>522</v>
      </c>
      <c r="D714">
        <v>61</v>
      </c>
      <c r="E714" t="s">
        <v>10</v>
      </c>
    </row>
    <row r="715" spans="1:5" x14ac:dyDescent="0.35">
      <c r="A715" s="1" t="s">
        <v>519</v>
      </c>
      <c r="B715">
        <v>45217.509027777778</v>
      </c>
      <c r="C715" t="s">
        <v>13</v>
      </c>
      <c r="D715">
        <v>49</v>
      </c>
      <c r="E715" t="s">
        <v>7</v>
      </c>
    </row>
    <row r="716" spans="1:5" x14ac:dyDescent="0.35">
      <c r="A716" s="1" t="s">
        <v>519</v>
      </c>
      <c r="B716">
        <v>45230.577777777777</v>
      </c>
      <c r="C716" t="s">
        <v>523</v>
      </c>
      <c r="D716">
        <v>97</v>
      </c>
      <c r="E716" t="s">
        <v>7</v>
      </c>
    </row>
    <row r="717" spans="1:5" x14ac:dyDescent="0.35">
      <c r="A717" s="1" t="s">
        <v>519</v>
      </c>
      <c r="B717">
        <v>45206.636805555558</v>
      </c>
      <c r="C717" t="s">
        <v>524</v>
      </c>
      <c r="D717">
        <v>32</v>
      </c>
      <c r="E717" t="s">
        <v>12</v>
      </c>
    </row>
    <row r="718" spans="1:5" x14ac:dyDescent="0.35">
      <c r="A718" s="1" t="s">
        <v>519</v>
      </c>
      <c r="B718">
        <v>45210.38958333333</v>
      </c>
      <c r="C718" t="s">
        <v>194</v>
      </c>
      <c r="D718">
        <v>85</v>
      </c>
      <c r="E718" t="s">
        <v>7</v>
      </c>
    </row>
    <row r="719" spans="1:5" x14ac:dyDescent="0.35">
      <c r="A719" s="1" t="s">
        <v>519</v>
      </c>
      <c r="B719">
        <v>45217.755555555559</v>
      </c>
      <c r="C719" t="s">
        <v>525</v>
      </c>
      <c r="D719">
        <v>100</v>
      </c>
      <c r="E719" t="s">
        <v>7</v>
      </c>
    </row>
    <row r="720" spans="1:5" x14ac:dyDescent="0.35">
      <c r="A720" s="1" t="s">
        <v>519</v>
      </c>
      <c r="B720">
        <v>45218.659722222219</v>
      </c>
      <c r="C720" t="s">
        <v>526</v>
      </c>
      <c r="D720">
        <v>24</v>
      </c>
      <c r="E720" t="s">
        <v>7</v>
      </c>
    </row>
    <row r="721" spans="1:5" x14ac:dyDescent="0.35">
      <c r="A721" s="1" t="s">
        <v>519</v>
      </c>
      <c r="B721">
        <v>45210.908333333333</v>
      </c>
      <c r="C721" t="s">
        <v>435</v>
      </c>
      <c r="D721">
        <v>57</v>
      </c>
      <c r="E721" t="s">
        <v>12</v>
      </c>
    </row>
    <row r="722" spans="1:5" x14ac:dyDescent="0.35">
      <c r="A722" s="1" t="s">
        <v>519</v>
      </c>
      <c r="B722">
        <v>45201.04583333333</v>
      </c>
      <c r="C722" t="s">
        <v>235</v>
      </c>
      <c r="D722">
        <v>83</v>
      </c>
      <c r="E722" t="s">
        <v>10</v>
      </c>
    </row>
    <row r="723" spans="1:5" x14ac:dyDescent="0.35">
      <c r="A723" s="1" t="s">
        <v>519</v>
      </c>
      <c r="B723">
        <v>45220.584027777782</v>
      </c>
      <c r="C723" t="s">
        <v>527</v>
      </c>
      <c r="D723">
        <v>92</v>
      </c>
      <c r="E723" t="s">
        <v>12</v>
      </c>
    </row>
    <row r="724" spans="1:5" x14ac:dyDescent="0.35">
      <c r="A724" s="1" t="s">
        <v>519</v>
      </c>
      <c r="B724">
        <v>45203.227777777778</v>
      </c>
      <c r="C724" t="s">
        <v>233</v>
      </c>
      <c r="D724">
        <v>61</v>
      </c>
      <c r="E724" t="s">
        <v>10</v>
      </c>
    </row>
    <row r="725" spans="1:5" x14ac:dyDescent="0.35">
      <c r="A725" s="1" t="s">
        <v>519</v>
      </c>
      <c r="B725">
        <v>45214.018750000003</v>
      </c>
      <c r="C725" t="s">
        <v>154</v>
      </c>
      <c r="D725">
        <v>115</v>
      </c>
      <c r="E725" t="s">
        <v>10</v>
      </c>
    </row>
    <row r="726" spans="1:5" x14ac:dyDescent="0.35">
      <c r="A726" s="1" t="s">
        <v>519</v>
      </c>
      <c r="B726">
        <v>45206.956944444442</v>
      </c>
      <c r="C726" t="s">
        <v>192</v>
      </c>
      <c r="D726">
        <v>32</v>
      </c>
      <c r="E726" t="s">
        <v>10</v>
      </c>
    </row>
    <row r="727" spans="1:5" x14ac:dyDescent="0.35">
      <c r="A727" s="1" t="s">
        <v>519</v>
      </c>
      <c r="B727">
        <v>45204.84652777778</v>
      </c>
      <c r="C727" t="s">
        <v>528</v>
      </c>
      <c r="D727">
        <v>16</v>
      </c>
      <c r="E727" t="s">
        <v>12</v>
      </c>
    </row>
    <row r="728" spans="1:5" x14ac:dyDescent="0.35">
      <c r="A728" s="1" t="s">
        <v>519</v>
      </c>
      <c r="B728">
        <v>45205.336805555547</v>
      </c>
      <c r="C728" t="s">
        <v>529</v>
      </c>
      <c r="D728">
        <v>119</v>
      </c>
      <c r="E728" t="s">
        <v>12</v>
      </c>
    </row>
    <row r="729" spans="1:5" x14ac:dyDescent="0.35">
      <c r="A729" s="1" t="s">
        <v>519</v>
      </c>
      <c r="B729">
        <v>45220.469444444447</v>
      </c>
      <c r="C729" t="s">
        <v>272</v>
      </c>
      <c r="D729">
        <v>17</v>
      </c>
      <c r="E729" t="s">
        <v>10</v>
      </c>
    </row>
    <row r="730" spans="1:5" x14ac:dyDescent="0.35">
      <c r="A730" s="1" t="s">
        <v>519</v>
      </c>
      <c r="B730">
        <v>45202.487500000003</v>
      </c>
      <c r="C730" t="s">
        <v>530</v>
      </c>
      <c r="D730">
        <v>22</v>
      </c>
      <c r="E730" t="s">
        <v>12</v>
      </c>
    </row>
    <row r="731" spans="1:5" x14ac:dyDescent="0.35">
      <c r="A731" s="1" t="s">
        <v>519</v>
      </c>
      <c r="B731">
        <v>45228.840277777781</v>
      </c>
      <c r="C731" t="s">
        <v>49</v>
      </c>
      <c r="D731">
        <v>101</v>
      </c>
      <c r="E731" t="s">
        <v>7</v>
      </c>
    </row>
    <row r="732" spans="1:5" x14ac:dyDescent="0.35">
      <c r="A732" s="1" t="s">
        <v>519</v>
      </c>
      <c r="B732">
        <v>45201.527777777781</v>
      </c>
      <c r="C732" t="s">
        <v>531</v>
      </c>
      <c r="D732">
        <v>20</v>
      </c>
      <c r="E732" t="s">
        <v>10</v>
      </c>
    </row>
    <row r="733" spans="1:5" x14ac:dyDescent="0.35">
      <c r="A733" s="1" t="s">
        <v>519</v>
      </c>
      <c r="B733">
        <v>45209.988888888889</v>
      </c>
      <c r="C733" t="s">
        <v>532</v>
      </c>
      <c r="D733">
        <v>80</v>
      </c>
      <c r="E733" t="s">
        <v>10</v>
      </c>
    </row>
    <row r="734" spans="1:5" x14ac:dyDescent="0.35">
      <c r="A734" s="1" t="s">
        <v>519</v>
      </c>
      <c r="B734">
        <v>45224.310416666667</v>
      </c>
      <c r="C734" t="s">
        <v>439</v>
      </c>
      <c r="D734">
        <v>98</v>
      </c>
      <c r="E734" t="s">
        <v>10</v>
      </c>
    </row>
    <row r="735" spans="1:5" x14ac:dyDescent="0.35">
      <c r="A735" s="1" t="s">
        <v>519</v>
      </c>
      <c r="B735">
        <v>45220.114583333343</v>
      </c>
      <c r="C735" t="s">
        <v>51</v>
      </c>
      <c r="D735">
        <v>54</v>
      </c>
      <c r="E735" t="s">
        <v>10</v>
      </c>
    </row>
    <row r="736" spans="1:5" x14ac:dyDescent="0.35">
      <c r="A736" s="1" t="s">
        <v>519</v>
      </c>
      <c r="B736">
        <v>45203.009027777778</v>
      </c>
      <c r="C736" t="s">
        <v>494</v>
      </c>
      <c r="D736">
        <v>49</v>
      </c>
      <c r="E736" t="s">
        <v>7</v>
      </c>
    </row>
    <row r="737" spans="1:5" x14ac:dyDescent="0.35">
      <c r="A737" s="1" t="s">
        <v>519</v>
      </c>
      <c r="B737">
        <v>45215.088888888888</v>
      </c>
      <c r="C737" t="s">
        <v>396</v>
      </c>
      <c r="D737">
        <v>59</v>
      </c>
      <c r="E737" t="s">
        <v>12</v>
      </c>
    </row>
    <row r="738" spans="1:5" x14ac:dyDescent="0.35">
      <c r="A738" s="1" t="s">
        <v>519</v>
      </c>
      <c r="B738">
        <v>45218.314583333333</v>
      </c>
      <c r="C738" t="s">
        <v>533</v>
      </c>
      <c r="D738">
        <v>45</v>
      </c>
      <c r="E738" t="s">
        <v>7</v>
      </c>
    </row>
    <row r="739" spans="1:5" x14ac:dyDescent="0.35">
      <c r="A739" s="1" t="s">
        <v>519</v>
      </c>
      <c r="B739">
        <v>45221.583333333343</v>
      </c>
      <c r="C739" t="s">
        <v>534</v>
      </c>
      <c r="D739">
        <v>106</v>
      </c>
      <c r="E739" t="s">
        <v>12</v>
      </c>
    </row>
    <row r="740" spans="1:5" x14ac:dyDescent="0.35">
      <c r="A740" s="1" t="s">
        <v>519</v>
      </c>
      <c r="B740">
        <v>45200.931250000001</v>
      </c>
      <c r="C740" t="s">
        <v>315</v>
      </c>
      <c r="D740">
        <v>22</v>
      </c>
      <c r="E740" t="s">
        <v>7</v>
      </c>
    </row>
    <row r="741" spans="1:5" x14ac:dyDescent="0.35">
      <c r="A741" s="1" t="s">
        <v>519</v>
      </c>
      <c r="B741">
        <v>45226.163194444453</v>
      </c>
      <c r="C741" t="s">
        <v>535</v>
      </c>
      <c r="D741">
        <v>36</v>
      </c>
      <c r="E741" t="s">
        <v>10</v>
      </c>
    </row>
    <row r="742" spans="1:5" x14ac:dyDescent="0.35">
      <c r="A742" s="1" t="s">
        <v>519</v>
      </c>
      <c r="B742">
        <v>45213.922222222223</v>
      </c>
      <c r="C742" t="s">
        <v>446</v>
      </c>
      <c r="D742">
        <v>40</v>
      </c>
      <c r="E742" t="s">
        <v>7</v>
      </c>
    </row>
    <row r="743" spans="1:5" x14ac:dyDescent="0.35">
      <c r="A743" s="1" t="s">
        <v>519</v>
      </c>
      <c r="B743">
        <v>45215.093055555553</v>
      </c>
      <c r="C743" t="s">
        <v>536</v>
      </c>
      <c r="D743">
        <v>87</v>
      </c>
      <c r="E743" t="s">
        <v>7</v>
      </c>
    </row>
    <row r="744" spans="1:5" x14ac:dyDescent="0.35">
      <c r="A744" s="1" t="s">
        <v>519</v>
      </c>
      <c r="B744">
        <v>45212.115277777782</v>
      </c>
      <c r="C744" t="s">
        <v>328</v>
      </c>
      <c r="D744">
        <v>15</v>
      </c>
      <c r="E744" t="s">
        <v>10</v>
      </c>
    </row>
    <row r="745" spans="1:5" x14ac:dyDescent="0.35">
      <c r="A745" s="1" t="s">
        <v>519</v>
      </c>
      <c r="B745">
        <v>45225.129166666673</v>
      </c>
      <c r="C745" t="s">
        <v>101</v>
      </c>
      <c r="D745">
        <v>36</v>
      </c>
      <c r="E745" t="s">
        <v>12</v>
      </c>
    </row>
    <row r="746" spans="1:5" x14ac:dyDescent="0.35">
      <c r="A746" s="1" t="s">
        <v>519</v>
      </c>
      <c r="B746">
        <v>45210.49722222222</v>
      </c>
      <c r="C746" t="s">
        <v>239</v>
      </c>
      <c r="D746">
        <v>75</v>
      </c>
      <c r="E746" t="s">
        <v>12</v>
      </c>
    </row>
    <row r="747" spans="1:5" x14ac:dyDescent="0.35">
      <c r="A747" s="1" t="s">
        <v>519</v>
      </c>
      <c r="B747">
        <v>45209.183333333327</v>
      </c>
      <c r="C747" t="s">
        <v>537</v>
      </c>
      <c r="D747">
        <v>81</v>
      </c>
      <c r="E747" t="s">
        <v>10</v>
      </c>
    </row>
    <row r="748" spans="1:5" x14ac:dyDescent="0.35">
      <c r="A748" s="1" t="s">
        <v>519</v>
      </c>
      <c r="B748">
        <v>45224.195138888892</v>
      </c>
      <c r="C748" t="s">
        <v>538</v>
      </c>
      <c r="D748">
        <v>81</v>
      </c>
      <c r="E748" t="s">
        <v>10</v>
      </c>
    </row>
    <row r="749" spans="1:5" x14ac:dyDescent="0.35">
      <c r="A749" s="1" t="s">
        <v>539</v>
      </c>
      <c r="B749">
        <v>45223.293749999997</v>
      </c>
      <c r="C749" t="s">
        <v>447</v>
      </c>
      <c r="D749">
        <v>42</v>
      </c>
      <c r="E749" t="s">
        <v>12</v>
      </c>
    </row>
    <row r="750" spans="1:5" x14ac:dyDescent="0.35">
      <c r="A750" s="1" t="s">
        <v>539</v>
      </c>
      <c r="B750">
        <v>45207.124305555553</v>
      </c>
      <c r="C750" t="s">
        <v>540</v>
      </c>
      <c r="D750">
        <v>77</v>
      </c>
      <c r="E750" t="s">
        <v>12</v>
      </c>
    </row>
    <row r="751" spans="1:5" x14ac:dyDescent="0.35">
      <c r="A751" s="1" t="s">
        <v>539</v>
      </c>
      <c r="B751">
        <v>45213.145138888889</v>
      </c>
      <c r="C751" t="s">
        <v>442</v>
      </c>
      <c r="D751">
        <v>105</v>
      </c>
      <c r="E751" t="s">
        <v>10</v>
      </c>
    </row>
    <row r="752" spans="1:5" x14ac:dyDescent="0.35">
      <c r="A752" s="1" t="s">
        <v>539</v>
      </c>
      <c r="B752">
        <v>45219.793749999997</v>
      </c>
      <c r="C752" t="s">
        <v>541</v>
      </c>
      <c r="D752">
        <v>43</v>
      </c>
      <c r="E752" t="s">
        <v>10</v>
      </c>
    </row>
    <row r="753" spans="1:5" x14ac:dyDescent="0.35">
      <c r="A753" s="1" t="s">
        <v>539</v>
      </c>
      <c r="B753">
        <v>45209.907638888893</v>
      </c>
      <c r="C753" t="s">
        <v>542</v>
      </c>
      <c r="D753">
        <v>99</v>
      </c>
      <c r="E753" t="s">
        <v>12</v>
      </c>
    </row>
    <row r="754" spans="1:5" x14ac:dyDescent="0.35">
      <c r="A754" s="1" t="s">
        <v>539</v>
      </c>
      <c r="B754">
        <v>45221.96597222222</v>
      </c>
      <c r="C754" t="s">
        <v>543</v>
      </c>
      <c r="D754">
        <v>84</v>
      </c>
      <c r="E754" t="s">
        <v>12</v>
      </c>
    </row>
    <row r="755" spans="1:5" x14ac:dyDescent="0.35">
      <c r="A755" s="1" t="s">
        <v>539</v>
      </c>
      <c r="B755">
        <v>45203.03125</v>
      </c>
      <c r="C755" t="s">
        <v>16</v>
      </c>
      <c r="D755">
        <v>36</v>
      </c>
      <c r="E755" t="s">
        <v>12</v>
      </c>
    </row>
    <row r="756" spans="1:5" x14ac:dyDescent="0.35">
      <c r="A756" s="1" t="s">
        <v>539</v>
      </c>
      <c r="B756">
        <v>45204.916666666657</v>
      </c>
      <c r="C756" t="s">
        <v>544</v>
      </c>
      <c r="D756">
        <v>64</v>
      </c>
      <c r="E756" t="s">
        <v>12</v>
      </c>
    </row>
    <row r="757" spans="1:5" x14ac:dyDescent="0.35">
      <c r="A757" s="1" t="s">
        <v>539</v>
      </c>
      <c r="B757">
        <v>45205.640277777777</v>
      </c>
      <c r="C757" t="s">
        <v>155</v>
      </c>
      <c r="D757">
        <v>52</v>
      </c>
      <c r="E757" t="s">
        <v>7</v>
      </c>
    </row>
    <row r="758" spans="1:5" x14ac:dyDescent="0.35">
      <c r="A758" s="1" t="s">
        <v>539</v>
      </c>
      <c r="B758">
        <v>45216.701388888891</v>
      </c>
      <c r="C758" t="s">
        <v>137</v>
      </c>
      <c r="D758">
        <v>80</v>
      </c>
      <c r="E758" t="s">
        <v>7</v>
      </c>
    </row>
    <row r="759" spans="1:5" x14ac:dyDescent="0.35">
      <c r="A759" s="1" t="s">
        <v>539</v>
      </c>
      <c r="B759">
        <v>45226.969444444447</v>
      </c>
      <c r="C759" t="s">
        <v>160</v>
      </c>
      <c r="D759">
        <v>68</v>
      </c>
      <c r="E759" t="s">
        <v>7</v>
      </c>
    </row>
    <row r="760" spans="1:5" x14ac:dyDescent="0.35">
      <c r="A760" s="1" t="s">
        <v>539</v>
      </c>
      <c r="B760">
        <v>45205.463888888888</v>
      </c>
      <c r="C760" t="s">
        <v>545</v>
      </c>
      <c r="D760">
        <v>103</v>
      </c>
      <c r="E760" t="s">
        <v>7</v>
      </c>
    </row>
    <row r="761" spans="1:5" x14ac:dyDescent="0.35">
      <c r="A761" s="1" t="s">
        <v>539</v>
      </c>
      <c r="B761">
        <v>45223.365277777782</v>
      </c>
      <c r="C761" t="s">
        <v>546</v>
      </c>
      <c r="D761">
        <v>104</v>
      </c>
      <c r="E761" t="s">
        <v>10</v>
      </c>
    </row>
    <row r="762" spans="1:5" x14ac:dyDescent="0.35">
      <c r="A762" s="1" t="s">
        <v>539</v>
      </c>
      <c r="B762">
        <v>45228.15902777778</v>
      </c>
      <c r="C762" t="s">
        <v>413</v>
      </c>
      <c r="D762">
        <v>30</v>
      </c>
      <c r="E762" t="s">
        <v>7</v>
      </c>
    </row>
    <row r="763" spans="1:5" x14ac:dyDescent="0.35">
      <c r="A763" s="1" t="s">
        <v>539</v>
      </c>
      <c r="B763">
        <v>45228.01458333333</v>
      </c>
      <c r="C763" t="s">
        <v>115</v>
      </c>
      <c r="D763">
        <v>98</v>
      </c>
      <c r="E763" t="s">
        <v>7</v>
      </c>
    </row>
    <row r="764" spans="1:5" x14ac:dyDescent="0.35">
      <c r="A764" s="1" t="s">
        <v>539</v>
      </c>
      <c r="B764">
        <v>45225.553472222222</v>
      </c>
      <c r="C764" t="s">
        <v>547</v>
      </c>
      <c r="D764">
        <v>120</v>
      </c>
      <c r="E764" t="s">
        <v>7</v>
      </c>
    </row>
    <row r="765" spans="1:5" x14ac:dyDescent="0.35">
      <c r="A765" s="1" t="s">
        <v>539</v>
      </c>
      <c r="B765">
        <v>45216.094444444447</v>
      </c>
      <c r="C765" t="s">
        <v>548</v>
      </c>
      <c r="D765">
        <v>74</v>
      </c>
      <c r="E765" t="s">
        <v>7</v>
      </c>
    </row>
    <row r="766" spans="1:5" x14ac:dyDescent="0.35">
      <c r="A766" s="1" t="s">
        <v>539</v>
      </c>
      <c r="B766">
        <v>45222.777777777781</v>
      </c>
      <c r="C766" t="s">
        <v>549</v>
      </c>
      <c r="D766">
        <v>102</v>
      </c>
      <c r="E766" t="s">
        <v>12</v>
      </c>
    </row>
    <row r="767" spans="1:5" x14ac:dyDescent="0.35">
      <c r="A767" s="1" t="s">
        <v>539</v>
      </c>
      <c r="B767">
        <v>45202.645138888889</v>
      </c>
      <c r="C767" t="s">
        <v>550</v>
      </c>
      <c r="D767">
        <v>106</v>
      </c>
      <c r="E767" t="s">
        <v>12</v>
      </c>
    </row>
    <row r="768" spans="1:5" x14ac:dyDescent="0.35">
      <c r="A768" s="1" t="s">
        <v>539</v>
      </c>
      <c r="B768">
        <v>45216.460416666669</v>
      </c>
      <c r="C768" t="s">
        <v>551</v>
      </c>
      <c r="D768">
        <v>36</v>
      </c>
      <c r="E768" t="s">
        <v>12</v>
      </c>
    </row>
    <row r="769" spans="1:5" x14ac:dyDescent="0.35">
      <c r="A769" s="1" t="s">
        <v>539</v>
      </c>
      <c r="B769">
        <v>45215.756944444453</v>
      </c>
      <c r="C769" t="s">
        <v>552</v>
      </c>
      <c r="D769">
        <v>24</v>
      </c>
      <c r="E769" t="s">
        <v>12</v>
      </c>
    </row>
    <row r="770" spans="1:5" x14ac:dyDescent="0.35">
      <c r="A770" s="1" t="s">
        <v>539</v>
      </c>
      <c r="B770">
        <v>45211.219444444447</v>
      </c>
      <c r="C770" t="s">
        <v>553</v>
      </c>
      <c r="D770">
        <v>5</v>
      </c>
      <c r="E770" t="s">
        <v>7</v>
      </c>
    </row>
    <row r="771" spans="1:5" x14ac:dyDescent="0.35">
      <c r="A771" s="1" t="s">
        <v>539</v>
      </c>
      <c r="B771">
        <v>45224.164583333331</v>
      </c>
      <c r="C771" t="s">
        <v>554</v>
      </c>
      <c r="D771">
        <v>57</v>
      </c>
      <c r="E771" t="s">
        <v>10</v>
      </c>
    </row>
    <row r="772" spans="1:5" x14ac:dyDescent="0.35">
      <c r="A772" s="1" t="s">
        <v>539</v>
      </c>
      <c r="B772">
        <v>45218.906944444447</v>
      </c>
      <c r="C772" t="s">
        <v>235</v>
      </c>
      <c r="D772">
        <v>8</v>
      </c>
      <c r="E772" t="s">
        <v>12</v>
      </c>
    </row>
    <row r="773" spans="1:5" x14ac:dyDescent="0.35">
      <c r="A773" s="1" t="s">
        <v>539</v>
      </c>
      <c r="B773">
        <v>45203.324305555558</v>
      </c>
      <c r="C773" t="s">
        <v>555</v>
      </c>
      <c r="D773">
        <v>34</v>
      </c>
      <c r="E773" t="s">
        <v>7</v>
      </c>
    </row>
    <row r="774" spans="1:5" x14ac:dyDescent="0.35">
      <c r="A774" s="1" t="s">
        <v>539</v>
      </c>
      <c r="B774">
        <v>45216.001388888893</v>
      </c>
      <c r="C774" t="s">
        <v>556</v>
      </c>
      <c r="D774">
        <v>74</v>
      </c>
      <c r="E774" t="s">
        <v>12</v>
      </c>
    </row>
    <row r="775" spans="1:5" x14ac:dyDescent="0.35">
      <c r="A775" s="1" t="s">
        <v>539</v>
      </c>
      <c r="B775">
        <v>45227.010416666657</v>
      </c>
      <c r="C775" t="s">
        <v>557</v>
      </c>
      <c r="D775">
        <v>49</v>
      </c>
      <c r="E775" t="s">
        <v>12</v>
      </c>
    </row>
    <row r="776" spans="1:5" x14ac:dyDescent="0.35">
      <c r="A776" s="1" t="s">
        <v>539</v>
      </c>
      <c r="B776">
        <v>45201.640972222223</v>
      </c>
      <c r="C776" t="s">
        <v>58</v>
      </c>
      <c r="D776">
        <v>86</v>
      </c>
      <c r="E776" t="s">
        <v>12</v>
      </c>
    </row>
    <row r="777" spans="1:5" x14ac:dyDescent="0.35">
      <c r="A777" s="1" t="s">
        <v>539</v>
      </c>
      <c r="B777">
        <v>45212.174305555563</v>
      </c>
      <c r="C777" t="s">
        <v>558</v>
      </c>
      <c r="D777">
        <v>112</v>
      </c>
      <c r="E777" t="s">
        <v>12</v>
      </c>
    </row>
    <row r="778" spans="1:5" x14ac:dyDescent="0.35">
      <c r="A778" s="1" t="s">
        <v>539</v>
      </c>
      <c r="B778">
        <v>45229.065972222219</v>
      </c>
      <c r="C778" t="s">
        <v>72</v>
      </c>
      <c r="D778">
        <v>93</v>
      </c>
      <c r="E778" t="s">
        <v>7</v>
      </c>
    </row>
    <row r="779" spans="1:5" x14ac:dyDescent="0.35">
      <c r="A779" s="1" t="s">
        <v>539</v>
      </c>
      <c r="B779">
        <v>45225.949305555558</v>
      </c>
      <c r="C779" t="s">
        <v>559</v>
      </c>
      <c r="D779">
        <v>117</v>
      </c>
      <c r="E779" t="s">
        <v>7</v>
      </c>
    </row>
    <row r="780" spans="1:5" x14ac:dyDescent="0.35">
      <c r="A780" s="1" t="s">
        <v>539</v>
      </c>
      <c r="B780">
        <v>45220.551388888889</v>
      </c>
      <c r="C780" t="s">
        <v>560</v>
      </c>
      <c r="D780">
        <v>6</v>
      </c>
      <c r="E780" t="s">
        <v>7</v>
      </c>
    </row>
    <row r="781" spans="1:5" x14ac:dyDescent="0.35">
      <c r="A781" s="1" t="s">
        <v>539</v>
      </c>
      <c r="B781">
        <v>45210.30972222222</v>
      </c>
      <c r="C781" t="s">
        <v>346</v>
      </c>
      <c r="D781">
        <v>47</v>
      </c>
      <c r="E781" t="s">
        <v>10</v>
      </c>
    </row>
    <row r="782" spans="1:5" x14ac:dyDescent="0.35">
      <c r="A782" s="1" t="s">
        <v>539</v>
      </c>
      <c r="B782">
        <v>45229.972222222219</v>
      </c>
      <c r="C782" t="s">
        <v>479</v>
      </c>
      <c r="D782">
        <v>5</v>
      </c>
      <c r="E782" t="s">
        <v>12</v>
      </c>
    </row>
    <row r="783" spans="1:5" x14ac:dyDescent="0.35">
      <c r="A783" s="1" t="s">
        <v>539</v>
      </c>
      <c r="B783">
        <v>45208.10833333333</v>
      </c>
      <c r="C783" t="s">
        <v>561</v>
      </c>
      <c r="D783">
        <v>102</v>
      </c>
      <c r="E783" t="s">
        <v>10</v>
      </c>
    </row>
    <row r="784" spans="1:5" x14ac:dyDescent="0.35">
      <c r="A784" s="1" t="s">
        <v>539</v>
      </c>
      <c r="B784">
        <v>45211.147222222222</v>
      </c>
      <c r="C784" t="s">
        <v>562</v>
      </c>
      <c r="D784">
        <v>89</v>
      </c>
      <c r="E784" t="s">
        <v>10</v>
      </c>
    </row>
    <row r="785" spans="1:5" x14ac:dyDescent="0.35">
      <c r="A785" s="1" t="s">
        <v>539</v>
      </c>
      <c r="B785">
        <v>45221.049305555563</v>
      </c>
      <c r="C785" t="s">
        <v>343</v>
      </c>
      <c r="D785">
        <v>53</v>
      </c>
      <c r="E785" t="s">
        <v>10</v>
      </c>
    </row>
    <row r="786" spans="1:5" x14ac:dyDescent="0.35">
      <c r="A786" s="1" t="s">
        <v>539</v>
      </c>
      <c r="B786">
        <v>45207.668055555558</v>
      </c>
      <c r="C786" t="s">
        <v>563</v>
      </c>
      <c r="D786">
        <v>113</v>
      </c>
      <c r="E786" t="s">
        <v>7</v>
      </c>
    </row>
    <row r="787" spans="1:5" x14ac:dyDescent="0.35">
      <c r="A787" s="1" t="s">
        <v>539</v>
      </c>
      <c r="B787">
        <v>45230.50277777778</v>
      </c>
      <c r="C787" t="s">
        <v>402</v>
      </c>
      <c r="D787">
        <v>99</v>
      </c>
      <c r="E787" t="s">
        <v>7</v>
      </c>
    </row>
    <row r="788" spans="1:5" x14ac:dyDescent="0.35">
      <c r="A788" s="1" t="s">
        <v>539</v>
      </c>
      <c r="B788">
        <v>45228.621527777781</v>
      </c>
      <c r="C788" t="s">
        <v>71</v>
      </c>
      <c r="D788">
        <v>98</v>
      </c>
      <c r="E788" t="s">
        <v>12</v>
      </c>
    </row>
    <row r="789" spans="1:5" x14ac:dyDescent="0.35">
      <c r="A789" s="1" t="s">
        <v>539</v>
      </c>
      <c r="B789">
        <v>45209.388888888891</v>
      </c>
      <c r="C789" t="s">
        <v>564</v>
      </c>
      <c r="D789">
        <v>44</v>
      </c>
      <c r="E789" t="s">
        <v>7</v>
      </c>
    </row>
    <row r="790" spans="1:5" x14ac:dyDescent="0.35">
      <c r="A790" s="1" t="s">
        <v>539</v>
      </c>
      <c r="B790">
        <v>45202.728472222218</v>
      </c>
      <c r="C790" t="s">
        <v>489</v>
      </c>
      <c r="D790">
        <v>18</v>
      </c>
      <c r="E790" t="s">
        <v>7</v>
      </c>
    </row>
    <row r="791" spans="1:5" x14ac:dyDescent="0.35">
      <c r="A791" s="1" t="s">
        <v>539</v>
      </c>
      <c r="B791">
        <v>45200.466666666667</v>
      </c>
      <c r="C791" t="s">
        <v>565</v>
      </c>
      <c r="D791">
        <v>31</v>
      </c>
      <c r="E791" t="s">
        <v>10</v>
      </c>
    </row>
    <row r="792" spans="1:5" x14ac:dyDescent="0.35">
      <c r="A792" s="1" t="s">
        <v>539</v>
      </c>
      <c r="B792">
        <v>45225.553472222222</v>
      </c>
      <c r="C792" t="s">
        <v>547</v>
      </c>
      <c r="D792">
        <v>120</v>
      </c>
      <c r="E792" t="s">
        <v>7</v>
      </c>
    </row>
    <row r="793" spans="1:5" x14ac:dyDescent="0.35">
      <c r="A793" s="1" t="s">
        <v>566</v>
      </c>
      <c r="B793">
        <v>45226.209027777782</v>
      </c>
      <c r="C793" t="s">
        <v>479</v>
      </c>
      <c r="D793">
        <v>81</v>
      </c>
      <c r="E793" t="s">
        <v>12</v>
      </c>
    </row>
    <row r="794" spans="1:5" x14ac:dyDescent="0.35">
      <c r="A794" s="1" t="s">
        <v>566</v>
      </c>
      <c r="B794">
        <v>45230.537499999999</v>
      </c>
      <c r="C794" t="s">
        <v>567</v>
      </c>
      <c r="D794">
        <v>33</v>
      </c>
      <c r="E794" t="s">
        <v>10</v>
      </c>
    </row>
    <row r="795" spans="1:5" x14ac:dyDescent="0.35">
      <c r="A795" s="1" t="s">
        <v>566</v>
      </c>
      <c r="B795">
        <v>45214.740972222222</v>
      </c>
      <c r="C795" t="s">
        <v>252</v>
      </c>
      <c r="D795">
        <v>8</v>
      </c>
      <c r="E795" t="s">
        <v>7</v>
      </c>
    </row>
    <row r="796" spans="1:5" x14ac:dyDescent="0.35">
      <c r="A796" s="1" t="s">
        <v>566</v>
      </c>
      <c r="B796">
        <v>45217.29583333333</v>
      </c>
      <c r="C796" t="s">
        <v>568</v>
      </c>
      <c r="D796">
        <v>119</v>
      </c>
      <c r="E796" t="s">
        <v>7</v>
      </c>
    </row>
    <row r="797" spans="1:5" x14ac:dyDescent="0.35">
      <c r="A797" s="1" t="s">
        <v>566</v>
      </c>
      <c r="B797">
        <v>45214.160416666673</v>
      </c>
      <c r="C797" t="s">
        <v>451</v>
      </c>
      <c r="D797">
        <v>108</v>
      </c>
      <c r="E797" t="s">
        <v>12</v>
      </c>
    </row>
    <row r="798" spans="1:5" x14ac:dyDescent="0.35">
      <c r="A798" s="1" t="s">
        <v>566</v>
      </c>
      <c r="B798">
        <v>45225.171527777777</v>
      </c>
      <c r="C798" t="s">
        <v>569</v>
      </c>
      <c r="D798">
        <v>104</v>
      </c>
      <c r="E798" t="s">
        <v>10</v>
      </c>
    </row>
    <row r="799" spans="1:5" x14ac:dyDescent="0.35">
      <c r="A799" s="1" t="s">
        <v>566</v>
      </c>
      <c r="B799">
        <v>45200.078472222223</v>
      </c>
      <c r="C799" t="s">
        <v>245</v>
      </c>
      <c r="D799">
        <v>40</v>
      </c>
      <c r="E799" t="s">
        <v>7</v>
      </c>
    </row>
    <row r="800" spans="1:5" x14ac:dyDescent="0.35">
      <c r="A800" s="1" t="s">
        <v>566</v>
      </c>
      <c r="B800">
        <v>45224.297222222223</v>
      </c>
      <c r="C800" t="s">
        <v>570</v>
      </c>
      <c r="D800">
        <v>12</v>
      </c>
      <c r="E800" t="s">
        <v>12</v>
      </c>
    </row>
    <row r="801" spans="1:5" x14ac:dyDescent="0.35">
      <c r="A801" s="1" t="s">
        <v>566</v>
      </c>
      <c r="B801">
        <v>45206.515972222223</v>
      </c>
      <c r="C801" t="s">
        <v>571</v>
      </c>
      <c r="D801">
        <v>108</v>
      </c>
      <c r="E801" t="s">
        <v>7</v>
      </c>
    </row>
    <row r="802" spans="1:5" x14ac:dyDescent="0.35">
      <c r="A802" s="1" t="s">
        <v>566</v>
      </c>
      <c r="B802">
        <v>45221.861805555563</v>
      </c>
      <c r="C802" t="s">
        <v>572</v>
      </c>
      <c r="D802">
        <v>65</v>
      </c>
      <c r="E802" t="s">
        <v>7</v>
      </c>
    </row>
    <row r="803" spans="1:5" x14ac:dyDescent="0.35">
      <c r="A803" s="1" t="s">
        <v>566</v>
      </c>
      <c r="B803">
        <v>45202.775694444441</v>
      </c>
      <c r="C803" t="s">
        <v>550</v>
      </c>
      <c r="D803">
        <v>72</v>
      </c>
      <c r="E803" t="s">
        <v>7</v>
      </c>
    </row>
    <row r="804" spans="1:5" x14ac:dyDescent="0.35">
      <c r="A804" s="1" t="s">
        <v>566</v>
      </c>
      <c r="B804">
        <v>45208.084027777782</v>
      </c>
      <c r="C804" t="s">
        <v>573</v>
      </c>
      <c r="D804">
        <v>50</v>
      </c>
      <c r="E804" t="s">
        <v>10</v>
      </c>
    </row>
    <row r="805" spans="1:5" x14ac:dyDescent="0.35">
      <c r="A805" s="1" t="s">
        <v>566</v>
      </c>
      <c r="B805">
        <v>45202.289583333331</v>
      </c>
      <c r="C805" t="s">
        <v>145</v>
      </c>
      <c r="D805">
        <v>103</v>
      </c>
      <c r="E805" t="s">
        <v>10</v>
      </c>
    </row>
    <row r="806" spans="1:5" x14ac:dyDescent="0.35">
      <c r="A806" s="1" t="s">
        <v>566</v>
      </c>
      <c r="B806">
        <v>45220.618750000001</v>
      </c>
      <c r="C806" t="s">
        <v>561</v>
      </c>
      <c r="D806">
        <v>79</v>
      </c>
      <c r="E806" t="s">
        <v>7</v>
      </c>
    </row>
    <row r="807" spans="1:5" x14ac:dyDescent="0.35">
      <c r="A807" s="1" t="s">
        <v>566</v>
      </c>
      <c r="B807">
        <v>45204.122916666667</v>
      </c>
      <c r="C807" t="s">
        <v>478</v>
      </c>
      <c r="D807">
        <v>34</v>
      </c>
      <c r="E807" t="s">
        <v>7</v>
      </c>
    </row>
    <row r="808" spans="1:5" x14ac:dyDescent="0.35">
      <c r="A808" s="1" t="s">
        <v>566</v>
      </c>
      <c r="B808">
        <v>45227.421527777777</v>
      </c>
      <c r="C808" t="s">
        <v>544</v>
      </c>
      <c r="D808">
        <v>25</v>
      </c>
      <c r="E808" t="s">
        <v>10</v>
      </c>
    </row>
    <row r="809" spans="1:5" x14ac:dyDescent="0.35">
      <c r="A809" s="1" t="s">
        <v>566</v>
      </c>
      <c r="B809">
        <v>45201.585416666669</v>
      </c>
      <c r="C809" t="s">
        <v>574</v>
      </c>
      <c r="D809">
        <v>17</v>
      </c>
      <c r="E809" t="s">
        <v>12</v>
      </c>
    </row>
    <row r="810" spans="1:5" x14ac:dyDescent="0.35">
      <c r="A810" s="1" t="s">
        <v>566</v>
      </c>
      <c r="B810">
        <v>45205.768750000003</v>
      </c>
      <c r="C810" t="s">
        <v>575</v>
      </c>
      <c r="D810">
        <v>36</v>
      </c>
      <c r="E810" t="s">
        <v>7</v>
      </c>
    </row>
    <row r="811" spans="1:5" x14ac:dyDescent="0.35">
      <c r="A811" s="1" t="s">
        <v>566</v>
      </c>
      <c r="B811">
        <v>45226.975694444453</v>
      </c>
      <c r="C811" t="s">
        <v>193</v>
      </c>
      <c r="D811">
        <v>89</v>
      </c>
      <c r="E811" t="s">
        <v>12</v>
      </c>
    </row>
    <row r="812" spans="1:5" x14ac:dyDescent="0.35">
      <c r="A812" s="1" t="s">
        <v>566</v>
      </c>
      <c r="B812">
        <v>45215.01666666667</v>
      </c>
      <c r="C812" t="s">
        <v>576</v>
      </c>
      <c r="D812">
        <v>35</v>
      </c>
      <c r="E812" t="s">
        <v>10</v>
      </c>
    </row>
    <row r="813" spans="1:5" x14ac:dyDescent="0.35">
      <c r="A813" s="1" t="s">
        <v>566</v>
      </c>
      <c r="B813">
        <v>45221.549305555563</v>
      </c>
      <c r="C813" t="s">
        <v>577</v>
      </c>
      <c r="D813">
        <v>39</v>
      </c>
      <c r="E813" t="s">
        <v>10</v>
      </c>
    </row>
    <row r="814" spans="1:5" x14ac:dyDescent="0.35">
      <c r="A814" s="1" t="s">
        <v>566</v>
      </c>
      <c r="B814">
        <v>45211.290277777778</v>
      </c>
      <c r="C814" t="s">
        <v>578</v>
      </c>
      <c r="D814">
        <v>73</v>
      </c>
      <c r="E814" t="s">
        <v>12</v>
      </c>
    </row>
    <row r="815" spans="1:5" x14ac:dyDescent="0.35">
      <c r="A815" s="1" t="s">
        <v>566</v>
      </c>
      <c r="B815">
        <v>45205.345138888893</v>
      </c>
      <c r="C815" t="s">
        <v>180</v>
      </c>
      <c r="D815">
        <v>109</v>
      </c>
      <c r="E815" t="s">
        <v>10</v>
      </c>
    </row>
    <row r="816" spans="1:5" x14ac:dyDescent="0.35">
      <c r="A816" s="1" t="s">
        <v>566</v>
      </c>
      <c r="B816">
        <v>45214.168055555558</v>
      </c>
      <c r="C816" t="s">
        <v>579</v>
      </c>
      <c r="D816">
        <v>106</v>
      </c>
      <c r="E816" t="s">
        <v>7</v>
      </c>
    </row>
    <row r="817" spans="1:5" x14ac:dyDescent="0.35">
      <c r="A817" s="1" t="s">
        <v>566</v>
      </c>
      <c r="B817">
        <v>45219.818749999999</v>
      </c>
      <c r="C817" t="s">
        <v>189</v>
      </c>
      <c r="D817">
        <v>99</v>
      </c>
      <c r="E817" t="s">
        <v>12</v>
      </c>
    </row>
    <row r="818" spans="1:5" x14ac:dyDescent="0.35">
      <c r="A818" s="1" t="s">
        <v>566</v>
      </c>
      <c r="B818">
        <v>45207.845833333333</v>
      </c>
      <c r="C818" t="s">
        <v>224</v>
      </c>
      <c r="D818">
        <v>12</v>
      </c>
      <c r="E818" t="s">
        <v>12</v>
      </c>
    </row>
    <row r="819" spans="1:5" x14ac:dyDescent="0.35">
      <c r="A819" s="1" t="s">
        <v>566</v>
      </c>
      <c r="B819">
        <v>45215.580555555563</v>
      </c>
      <c r="C819" t="s">
        <v>237</v>
      </c>
      <c r="D819">
        <v>102</v>
      </c>
      <c r="E819" t="s">
        <v>12</v>
      </c>
    </row>
    <row r="820" spans="1:5" x14ac:dyDescent="0.35">
      <c r="A820" s="1" t="s">
        <v>566</v>
      </c>
      <c r="B820">
        <v>45217.627083333333</v>
      </c>
      <c r="C820" t="s">
        <v>156</v>
      </c>
      <c r="D820">
        <v>33</v>
      </c>
      <c r="E820" t="s">
        <v>7</v>
      </c>
    </row>
    <row r="821" spans="1:5" x14ac:dyDescent="0.35">
      <c r="A821" s="1" t="s">
        <v>566</v>
      </c>
      <c r="B821">
        <v>45202.35</v>
      </c>
      <c r="C821" t="s">
        <v>580</v>
      </c>
      <c r="D821">
        <v>78</v>
      </c>
      <c r="E821" t="s">
        <v>7</v>
      </c>
    </row>
    <row r="822" spans="1:5" x14ac:dyDescent="0.35">
      <c r="A822" s="1" t="s">
        <v>566</v>
      </c>
      <c r="B822">
        <v>45204.55</v>
      </c>
      <c r="C822" t="s">
        <v>231</v>
      </c>
      <c r="D822">
        <v>113</v>
      </c>
      <c r="E822" t="s">
        <v>10</v>
      </c>
    </row>
    <row r="823" spans="1:5" x14ac:dyDescent="0.35">
      <c r="A823" s="1" t="s">
        <v>566</v>
      </c>
      <c r="B823">
        <v>45220.677083333343</v>
      </c>
      <c r="C823" t="s">
        <v>581</v>
      </c>
      <c r="D823">
        <v>107</v>
      </c>
      <c r="E823" t="s">
        <v>12</v>
      </c>
    </row>
    <row r="824" spans="1:5" x14ac:dyDescent="0.35">
      <c r="A824" s="1" t="s">
        <v>566</v>
      </c>
      <c r="B824">
        <v>45220.743055555547</v>
      </c>
      <c r="C824" t="s">
        <v>397</v>
      </c>
      <c r="D824">
        <v>54</v>
      </c>
      <c r="E824" t="s">
        <v>10</v>
      </c>
    </row>
    <row r="825" spans="1:5" x14ac:dyDescent="0.35">
      <c r="A825" s="1" t="s">
        <v>566</v>
      </c>
      <c r="B825">
        <v>45200.534722222219</v>
      </c>
      <c r="C825" t="s">
        <v>582</v>
      </c>
      <c r="D825">
        <v>50</v>
      </c>
      <c r="E825" t="s">
        <v>12</v>
      </c>
    </row>
    <row r="826" spans="1:5" x14ac:dyDescent="0.35">
      <c r="A826" s="1" t="s">
        <v>566</v>
      </c>
      <c r="B826">
        <v>45222.479166666657</v>
      </c>
      <c r="C826" t="s">
        <v>583</v>
      </c>
      <c r="D826">
        <v>112</v>
      </c>
      <c r="E826" t="s">
        <v>10</v>
      </c>
    </row>
    <row r="827" spans="1:5" x14ac:dyDescent="0.35">
      <c r="A827" s="1" t="s">
        <v>566</v>
      </c>
      <c r="B827">
        <v>45217.640277777777</v>
      </c>
      <c r="C827" t="s">
        <v>584</v>
      </c>
      <c r="D827">
        <v>113</v>
      </c>
      <c r="E827" t="s">
        <v>12</v>
      </c>
    </row>
    <row r="828" spans="1:5" x14ac:dyDescent="0.35">
      <c r="A828" s="1" t="s">
        <v>566</v>
      </c>
      <c r="B828">
        <v>45229.772222222222</v>
      </c>
      <c r="C828" t="s">
        <v>459</v>
      </c>
      <c r="D828">
        <v>27</v>
      </c>
      <c r="E828" t="s">
        <v>7</v>
      </c>
    </row>
    <row r="829" spans="1:5" x14ac:dyDescent="0.35">
      <c r="A829" s="1" t="s">
        <v>566</v>
      </c>
      <c r="B829">
        <v>45210.511805555558</v>
      </c>
      <c r="C829" t="s">
        <v>585</v>
      </c>
      <c r="D829">
        <v>27</v>
      </c>
      <c r="E829" t="s">
        <v>10</v>
      </c>
    </row>
    <row r="830" spans="1:5" x14ac:dyDescent="0.35">
      <c r="A830" s="1" t="s">
        <v>566</v>
      </c>
      <c r="B830">
        <v>45205.013888888891</v>
      </c>
      <c r="C830" t="s">
        <v>38</v>
      </c>
      <c r="D830">
        <v>35</v>
      </c>
      <c r="E830" t="s">
        <v>10</v>
      </c>
    </row>
    <row r="831" spans="1:5" x14ac:dyDescent="0.35">
      <c r="A831" s="1" t="s">
        <v>586</v>
      </c>
      <c r="B831">
        <v>45226.224999999999</v>
      </c>
      <c r="C831" t="s">
        <v>587</v>
      </c>
      <c r="D831">
        <v>11</v>
      </c>
      <c r="E831" t="s">
        <v>10</v>
      </c>
    </row>
    <row r="832" spans="1:5" x14ac:dyDescent="0.35">
      <c r="A832" s="1" t="s">
        <v>586</v>
      </c>
      <c r="B832">
        <v>45209.988888888889</v>
      </c>
      <c r="C832" t="s">
        <v>478</v>
      </c>
      <c r="D832">
        <v>51</v>
      </c>
      <c r="E832" t="s">
        <v>10</v>
      </c>
    </row>
    <row r="833" spans="1:5" x14ac:dyDescent="0.35">
      <c r="A833" s="1" t="s">
        <v>586</v>
      </c>
      <c r="B833">
        <v>45209.174305555563</v>
      </c>
      <c r="C833" t="s">
        <v>562</v>
      </c>
      <c r="D833">
        <v>5</v>
      </c>
      <c r="E833" t="s">
        <v>7</v>
      </c>
    </row>
    <row r="834" spans="1:5" x14ac:dyDescent="0.35">
      <c r="A834" s="1" t="s">
        <v>586</v>
      </c>
      <c r="B834">
        <v>45223.030555555553</v>
      </c>
      <c r="C834" t="s">
        <v>588</v>
      </c>
      <c r="D834">
        <v>59</v>
      </c>
      <c r="E834" t="s">
        <v>7</v>
      </c>
    </row>
    <row r="835" spans="1:5" x14ac:dyDescent="0.35">
      <c r="A835" s="1" t="s">
        <v>586</v>
      </c>
      <c r="B835">
        <v>45230.767361111109</v>
      </c>
      <c r="C835" t="s">
        <v>589</v>
      </c>
      <c r="D835">
        <v>16</v>
      </c>
      <c r="E835" t="s">
        <v>12</v>
      </c>
    </row>
    <row r="836" spans="1:5" x14ac:dyDescent="0.35">
      <c r="A836" s="1" t="s">
        <v>586</v>
      </c>
      <c r="B836">
        <v>45227.751388888893</v>
      </c>
      <c r="C836" t="s">
        <v>466</v>
      </c>
      <c r="D836">
        <v>42</v>
      </c>
      <c r="E836" t="s">
        <v>7</v>
      </c>
    </row>
    <row r="837" spans="1:5" x14ac:dyDescent="0.35">
      <c r="A837" s="1" t="s">
        <v>586</v>
      </c>
      <c r="B837">
        <v>45205.805555555547</v>
      </c>
      <c r="C837" t="s">
        <v>590</v>
      </c>
      <c r="D837">
        <v>110</v>
      </c>
      <c r="E837" t="s">
        <v>7</v>
      </c>
    </row>
    <row r="838" spans="1:5" x14ac:dyDescent="0.35">
      <c r="A838" s="1" t="s">
        <v>586</v>
      </c>
      <c r="B838">
        <v>45229.801388888889</v>
      </c>
      <c r="C838" t="s">
        <v>221</v>
      </c>
      <c r="D838">
        <v>89</v>
      </c>
      <c r="E838" t="s">
        <v>7</v>
      </c>
    </row>
    <row r="839" spans="1:5" x14ac:dyDescent="0.35">
      <c r="A839" s="1" t="s">
        <v>586</v>
      </c>
      <c r="B839">
        <v>45220.754166666673</v>
      </c>
      <c r="C839" t="s">
        <v>147</v>
      </c>
      <c r="D839">
        <v>85</v>
      </c>
      <c r="E839" t="s">
        <v>7</v>
      </c>
    </row>
    <row r="840" spans="1:5" x14ac:dyDescent="0.35">
      <c r="A840" s="1" t="s">
        <v>586</v>
      </c>
      <c r="B840">
        <v>45229.631249999999</v>
      </c>
      <c r="C840" t="s">
        <v>591</v>
      </c>
      <c r="D840">
        <v>81</v>
      </c>
      <c r="E840" t="s">
        <v>7</v>
      </c>
    </row>
    <row r="841" spans="1:5" x14ac:dyDescent="0.35">
      <c r="A841" s="1" t="s">
        <v>586</v>
      </c>
      <c r="B841">
        <v>45210.961111111108</v>
      </c>
      <c r="C841" t="s">
        <v>172</v>
      </c>
      <c r="D841">
        <v>66</v>
      </c>
      <c r="E841" t="s">
        <v>7</v>
      </c>
    </row>
    <row r="842" spans="1:5" x14ac:dyDescent="0.35">
      <c r="A842" s="1" t="s">
        <v>586</v>
      </c>
      <c r="B842">
        <v>45207.472222222219</v>
      </c>
      <c r="C842" t="s">
        <v>592</v>
      </c>
      <c r="D842">
        <v>30</v>
      </c>
      <c r="E842" t="s">
        <v>12</v>
      </c>
    </row>
    <row r="843" spans="1:5" x14ac:dyDescent="0.35">
      <c r="A843" s="1" t="s">
        <v>586</v>
      </c>
      <c r="B843">
        <v>45205.87222222222</v>
      </c>
      <c r="C843" t="s">
        <v>593</v>
      </c>
      <c r="D843">
        <v>17</v>
      </c>
      <c r="E843" t="s">
        <v>7</v>
      </c>
    </row>
    <row r="844" spans="1:5" x14ac:dyDescent="0.35">
      <c r="A844" s="1" t="s">
        <v>586</v>
      </c>
      <c r="B844">
        <v>45230.119444444441</v>
      </c>
      <c r="C844" t="s">
        <v>191</v>
      </c>
      <c r="D844">
        <v>8</v>
      </c>
      <c r="E844" t="s">
        <v>10</v>
      </c>
    </row>
    <row r="845" spans="1:5" x14ac:dyDescent="0.35">
      <c r="A845" s="1" t="s">
        <v>586</v>
      </c>
      <c r="B845">
        <v>45222.902777777781</v>
      </c>
      <c r="C845" t="s">
        <v>242</v>
      </c>
      <c r="D845">
        <v>31</v>
      </c>
      <c r="E845" t="s">
        <v>12</v>
      </c>
    </row>
    <row r="846" spans="1:5" x14ac:dyDescent="0.35">
      <c r="A846" s="1" t="s">
        <v>586</v>
      </c>
      <c r="B846">
        <v>45223.436111111107</v>
      </c>
      <c r="C846" t="s">
        <v>197</v>
      </c>
      <c r="D846">
        <v>26</v>
      </c>
      <c r="E846" t="s">
        <v>7</v>
      </c>
    </row>
    <row r="847" spans="1:5" x14ac:dyDescent="0.35">
      <c r="A847" s="1" t="s">
        <v>586</v>
      </c>
      <c r="B847">
        <v>45200.342361111107</v>
      </c>
      <c r="C847" t="s">
        <v>289</v>
      </c>
      <c r="D847">
        <v>86</v>
      </c>
      <c r="E847" t="s">
        <v>10</v>
      </c>
    </row>
    <row r="848" spans="1:5" x14ac:dyDescent="0.35">
      <c r="A848" s="1" t="s">
        <v>586</v>
      </c>
      <c r="B848">
        <v>45207.919444444437</v>
      </c>
      <c r="C848" t="s">
        <v>594</v>
      </c>
      <c r="D848">
        <v>42</v>
      </c>
      <c r="E848" t="s">
        <v>7</v>
      </c>
    </row>
    <row r="849" spans="1:5" x14ac:dyDescent="0.35">
      <c r="A849" s="1" t="s">
        <v>586</v>
      </c>
      <c r="B849">
        <v>45211.368055555547</v>
      </c>
      <c r="C849" t="s">
        <v>171</v>
      </c>
      <c r="D849">
        <v>15</v>
      </c>
      <c r="E849" t="s">
        <v>10</v>
      </c>
    </row>
    <row r="850" spans="1:5" x14ac:dyDescent="0.35">
      <c r="A850" s="1" t="s">
        <v>586</v>
      </c>
      <c r="B850">
        <v>45203.958333333343</v>
      </c>
      <c r="C850" t="s">
        <v>595</v>
      </c>
      <c r="D850">
        <v>65</v>
      </c>
      <c r="E850" t="s">
        <v>12</v>
      </c>
    </row>
    <row r="851" spans="1:5" x14ac:dyDescent="0.35">
      <c r="A851" s="1" t="s">
        <v>586</v>
      </c>
      <c r="B851">
        <v>45201.519444444442</v>
      </c>
      <c r="C851" t="s">
        <v>124</v>
      </c>
      <c r="D851">
        <v>113</v>
      </c>
      <c r="E851" t="s">
        <v>12</v>
      </c>
    </row>
    <row r="852" spans="1:5" x14ac:dyDescent="0.35">
      <c r="A852" s="1" t="s">
        <v>586</v>
      </c>
      <c r="B852">
        <v>45223.548611111109</v>
      </c>
      <c r="C852" t="s">
        <v>537</v>
      </c>
      <c r="D852">
        <v>19</v>
      </c>
      <c r="E852" t="s">
        <v>10</v>
      </c>
    </row>
    <row r="853" spans="1:5" x14ac:dyDescent="0.35">
      <c r="A853" s="1" t="s">
        <v>586</v>
      </c>
      <c r="B853">
        <v>45228.563194444447</v>
      </c>
      <c r="C853" t="s">
        <v>492</v>
      </c>
      <c r="D853">
        <v>44</v>
      </c>
      <c r="E853" t="s">
        <v>7</v>
      </c>
    </row>
    <row r="854" spans="1:5" x14ac:dyDescent="0.35">
      <c r="A854" s="1" t="s">
        <v>586</v>
      </c>
      <c r="B854">
        <v>45228.515277777777</v>
      </c>
      <c r="C854" t="s">
        <v>596</v>
      </c>
      <c r="D854">
        <v>105</v>
      </c>
      <c r="E854" t="s">
        <v>7</v>
      </c>
    </row>
    <row r="855" spans="1:5" x14ac:dyDescent="0.35">
      <c r="A855" s="1" t="s">
        <v>586</v>
      </c>
      <c r="B855">
        <v>45217.504166666673</v>
      </c>
      <c r="C855" t="s">
        <v>316</v>
      </c>
      <c r="D855">
        <v>55</v>
      </c>
      <c r="E855" t="s">
        <v>12</v>
      </c>
    </row>
    <row r="856" spans="1:5" x14ac:dyDescent="0.35">
      <c r="A856" s="1" t="s">
        <v>586</v>
      </c>
      <c r="B856">
        <v>45226.659722222219</v>
      </c>
      <c r="C856" t="s">
        <v>301</v>
      </c>
      <c r="D856">
        <v>65</v>
      </c>
      <c r="E856" t="s">
        <v>10</v>
      </c>
    </row>
    <row r="857" spans="1:5" x14ac:dyDescent="0.35">
      <c r="A857" s="1" t="s">
        <v>586</v>
      </c>
      <c r="B857">
        <v>45227.77847222222</v>
      </c>
      <c r="C857" t="s">
        <v>448</v>
      </c>
      <c r="D857">
        <v>67</v>
      </c>
      <c r="E857" t="s">
        <v>12</v>
      </c>
    </row>
    <row r="858" spans="1:5" x14ac:dyDescent="0.35">
      <c r="A858" s="1" t="s">
        <v>586</v>
      </c>
      <c r="B858">
        <v>45224.884722222218</v>
      </c>
      <c r="C858" t="s">
        <v>597</v>
      </c>
      <c r="D858">
        <v>119</v>
      </c>
      <c r="E858" t="s">
        <v>10</v>
      </c>
    </row>
    <row r="859" spans="1:5" x14ac:dyDescent="0.35">
      <c r="A859" s="1" t="s">
        <v>586</v>
      </c>
      <c r="B859">
        <v>45205.586111111108</v>
      </c>
      <c r="C859" t="s">
        <v>598</v>
      </c>
      <c r="D859">
        <v>89</v>
      </c>
      <c r="E859" t="s">
        <v>12</v>
      </c>
    </row>
    <row r="860" spans="1:5" x14ac:dyDescent="0.35">
      <c r="A860" s="1" t="s">
        <v>586</v>
      </c>
      <c r="B860">
        <v>45225.054166666669</v>
      </c>
      <c r="C860" t="s">
        <v>599</v>
      </c>
      <c r="D860">
        <v>38</v>
      </c>
      <c r="E860" t="s">
        <v>12</v>
      </c>
    </row>
    <row r="861" spans="1:5" x14ac:dyDescent="0.35">
      <c r="A861" s="1" t="s">
        <v>586</v>
      </c>
      <c r="B861">
        <v>45200.427777777782</v>
      </c>
      <c r="C861" t="s">
        <v>119</v>
      </c>
      <c r="D861">
        <v>16</v>
      </c>
      <c r="E861" t="s">
        <v>10</v>
      </c>
    </row>
    <row r="862" spans="1:5" x14ac:dyDescent="0.35">
      <c r="A862" s="1" t="s">
        <v>586</v>
      </c>
      <c r="B862">
        <v>45230.12777777778</v>
      </c>
      <c r="C862" t="s">
        <v>505</v>
      </c>
      <c r="D862">
        <v>87</v>
      </c>
      <c r="E862" t="s">
        <v>12</v>
      </c>
    </row>
    <row r="863" spans="1:5" x14ac:dyDescent="0.35">
      <c r="A863" s="1" t="s">
        <v>586</v>
      </c>
      <c r="B863">
        <v>45210.24722222222</v>
      </c>
      <c r="C863" t="s">
        <v>578</v>
      </c>
      <c r="D863">
        <v>74</v>
      </c>
      <c r="E863" t="s">
        <v>7</v>
      </c>
    </row>
    <row r="864" spans="1:5" x14ac:dyDescent="0.35">
      <c r="A864" s="1" t="s">
        <v>586</v>
      </c>
      <c r="B864">
        <v>45212.240277777782</v>
      </c>
      <c r="C864" t="s">
        <v>361</v>
      </c>
      <c r="D864">
        <v>54</v>
      </c>
      <c r="E864" t="s">
        <v>10</v>
      </c>
    </row>
    <row r="865" spans="1:5" x14ac:dyDescent="0.35">
      <c r="A865" s="1" t="s">
        <v>586</v>
      </c>
      <c r="B865">
        <v>45202.747916666667</v>
      </c>
      <c r="C865" t="s">
        <v>153</v>
      </c>
      <c r="D865">
        <v>28</v>
      </c>
      <c r="E865" t="s">
        <v>10</v>
      </c>
    </row>
    <row r="866" spans="1:5" x14ac:dyDescent="0.35">
      <c r="A866" s="1" t="s">
        <v>586</v>
      </c>
      <c r="B866">
        <v>45202.443055555559</v>
      </c>
      <c r="C866" t="s">
        <v>600</v>
      </c>
      <c r="D866">
        <v>52</v>
      </c>
      <c r="E866" t="s">
        <v>10</v>
      </c>
    </row>
    <row r="867" spans="1:5" x14ac:dyDescent="0.35">
      <c r="A867" s="1" t="s">
        <v>586</v>
      </c>
      <c r="B867">
        <v>45219.65625</v>
      </c>
      <c r="C867" t="s">
        <v>292</v>
      </c>
      <c r="D867">
        <v>118</v>
      </c>
      <c r="E867" t="s">
        <v>10</v>
      </c>
    </row>
    <row r="868" spans="1:5" x14ac:dyDescent="0.35">
      <c r="A868" s="1" t="s">
        <v>586</v>
      </c>
      <c r="B868">
        <v>45200.570138888892</v>
      </c>
      <c r="C868" t="s">
        <v>601</v>
      </c>
      <c r="D868">
        <v>53</v>
      </c>
      <c r="E868" t="s">
        <v>12</v>
      </c>
    </row>
    <row r="869" spans="1:5" x14ac:dyDescent="0.35">
      <c r="A869" s="1" t="s">
        <v>586</v>
      </c>
      <c r="B869">
        <v>45205.830555555563</v>
      </c>
      <c r="C869" t="s">
        <v>602</v>
      </c>
      <c r="D869">
        <v>52</v>
      </c>
      <c r="E869" t="s">
        <v>7</v>
      </c>
    </row>
    <row r="870" spans="1:5" x14ac:dyDescent="0.35">
      <c r="A870" s="1" t="s">
        <v>586</v>
      </c>
      <c r="B870">
        <v>45213.210416666669</v>
      </c>
      <c r="C870" t="s">
        <v>603</v>
      </c>
      <c r="D870">
        <v>28</v>
      </c>
      <c r="E870" t="s">
        <v>12</v>
      </c>
    </row>
    <row r="871" spans="1:5" x14ac:dyDescent="0.35">
      <c r="A871" s="1" t="s">
        <v>586</v>
      </c>
      <c r="B871">
        <v>45203.425694444442</v>
      </c>
      <c r="C871" t="s">
        <v>604</v>
      </c>
      <c r="D871">
        <v>62</v>
      </c>
      <c r="E871" t="s">
        <v>7</v>
      </c>
    </row>
    <row r="872" spans="1:5" x14ac:dyDescent="0.35">
      <c r="A872" s="1" t="s">
        <v>586</v>
      </c>
      <c r="B872">
        <v>45206.572222222218</v>
      </c>
      <c r="C872" t="s">
        <v>359</v>
      </c>
      <c r="D872">
        <v>10</v>
      </c>
      <c r="E872" t="s">
        <v>7</v>
      </c>
    </row>
    <row r="873" spans="1:5" x14ac:dyDescent="0.35">
      <c r="A873" s="1" t="s">
        <v>586</v>
      </c>
      <c r="B873">
        <v>45217.999305555553</v>
      </c>
      <c r="C873" t="s">
        <v>314</v>
      </c>
      <c r="D873">
        <v>38</v>
      </c>
      <c r="E873" t="s">
        <v>10</v>
      </c>
    </row>
    <row r="874" spans="1:5" x14ac:dyDescent="0.35">
      <c r="A874" s="1" t="s">
        <v>586</v>
      </c>
      <c r="B874">
        <v>45223.719444444447</v>
      </c>
      <c r="C874" t="s">
        <v>309</v>
      </c>
      <c r="D874">
        <v>61</v>
      </c>
      <c r="E874" t="s">
        <v>10</v>
      </c>
    </row>
    <row r="875" spans="1:5" x14ac:dyDescent="0.35">
      <c r="A875" s="1" t="s">
        <v>586</v>
      </c>
      <c r="B875">
        <v>45221.388194444437</v>
      </c>
      <c r="C875" t="s">
        <v>605</v>
      </c>
      <c r="D875">
        <v>64</v>
      </c>
      <c r="E875" t="s">
        <v>10</v>
      </c>
    </row>
    <row r="876" spans="1:5" x14ac:dyDescent="0.35">
      <c r="A876" s="1" t="s">
        <v>586</v>
      </c>
      <c r="B876">
        <v>45207.127083333333</v>
      </c>
      <c r="C876" t="s">
        <v>144</v>
      </c>
      <c r="D876">
        <v>38</v>
      </c>
      <c r="E876" t="s">
        <v>7</v>
      </c>
    </row>
    <row r="877" spans="1:5" x14ac:dyDescent="0.35">
      <c r="A877" s="1" t="s">
        <v>586</v>
      </c>
      <c r="B877">
        <v>45212.774305555547</v>
      </c>
      <c r="C877" t="s">
        <v>606</v>
      </c>
      <c r="D877">
        <v>33</v>
      </c>
      <c r="E877" t="s">
        <v>7</v>
      </c>
    </row>
    <row r="878" spans="1:5" x14ac:dyDescent="0.35">
      <c r="A878" s="1" t="s">
        <v>586</v>
      </c>
      <c r="B878">
        <v>45226.631249999999</v>
      </c>
      <c r="C878" t="s">
        <v>607</v>
      </c>
      <c r="D878">
        <v>112</v>
      </c>
      <c r="E878" t="s">
        <v>10</v>
      </c>
    </row>
    <row r="879" spans="1:5" x14ac:dyDescent="0.35">
      <c r="A879" s="1" t="s">
        <v>608</v>
      </c>
      <c r="B879">
        <v>45208.52847222222</v>
      </c>
      <c r="C879" t="s">
        <v>185</v>
      </c>
      <c r="D879">
        <v>33</v>
      </c>
      <c r="E879" t="s">
        <v>10</v>
      </c>
    </row>
    <row r="880" spans="1:5" x14ac:dyDescent="0.35">
      <c r="A880" s="1" t="s">
        <v>608</v>
      </c>
      <c r="B880">
        <v>45215.776388888888</v>
      </c>
      <c r="C880" t="s">
        <v>609</v>
      </c>
      <c r="D880">
        <v>87</v>
      </c>
      <c r="E880" t="s">
        <v>12</v>
      </c>
    </row>
    <row r="881" spans="1:5" x14ac:dyDescent="0.35">
      <c r="A881" s="1" t="s">
        <v>608</v>
      </c>
      <c r="B881">
        <v>45215.049305555563</v>
      </c>
      <c r="C881" t="s">
        <v>462</v>
      </c>
      <c r="D881">
        <v>33</v>
      </c>
      <c r="E881" t="s">
        <v>10</v>
      </c>
    </row>
    <row r="882" spans="1:5" x14ac:dyDescent="0.35">
      <c r="A882" s="1" t="s">
        <v>608</v>
      </c>
      <c r="B882">
        <v>45208.506249999999</v>
      </c>
      <c r="C882" t="s">
        <v>610</v>
      </c>
      <c r="D882">
        <v>91</v>
      </c>
      <c r="E882" t="s">
        <v>12</v>
      </c>
    </row>
    <row r="883" spans="1:5" x14ac:dyDescent="0.35">
      <c r="A883" s="1" t="s">
        <v>608</v>
      </c>
      <c r="B883">
        <v>45219.821527777778</v>
      </c>
      <c r="C883" t="s">
        <v>513</v>
      </c>
      <c r="D883">
        <v>31</v>
      </c>
      <c r="E883" t="s">
        <v>10</v>
      </c>
    </row>
    <row r="884" spans="1:5" x14ac:dyDescent="0.35">
      <c r="A884" s="1" t="s">
        <v>608</v>
      </c>
      <c r="B884">
        <v>45222.501388888893</v>
      </c>
      <c r="C884" t="s">
        <v>611</v>
      </c>
      <c r="D884">
        <v>39</v>
      </c>
      <c r="E884" t="s">
        <v>7</v>
      </c>
    </row>
    <row r="885" spans="1:5" x14ac:dyDescent="0.35">
      <c r="A885" s="1" t="s">
        <v>608</v>
      </c>
      <c r="B885">
        <v>45212.447222222218</v>
      </c>
      <c r="C885" t="s">
        <v>504</v>
      </c>
      <c r="D885">
        <v>88</v>
      </c>
      <c r="E885" t="s">
        <v>10</v>
      </c>
    </row>
    <row r="886" spans="1:5" x14ac:dyDescent="0.35">
      <c r="A886" s="1" t="s">
        <v>608</v>
      </c>
      <c r="B886">
        <v>45207.074305555558</v>
      </c>
      <c r="C886" t="s">
        <v>563</v>
      </c>
      <c r="D886">
        <v>57</v>
      </c>
      <c r="E886" t="s">
        <v>7</v>
      </c>
    </row>
    <row r="887" spans="1:5" x14ac:dyDescent="0.35">
      <c r="A887" s="1" t="s">
        <v>608</v>
      </c>
      <c r="B887">
        <v>45215.372916666667</v>
      </c>
      <c r="C887" t="s">
        <v>278</v>
      </c>
      <c r="D887">
        <v>70</v>
      </c>
      <c r="E887" t="s">
        <v>10</v>
      </c>
    </row>
    <row r="888" spans="1:5" x14ac:dyDescent="0.35">
      <c r="A888" s="1" t="s">
        <v>608</v>
      </c>
      <c r="B888">
        <v>45211.01458333333</v>
      </c>
      <c r="C888" t="s">
        <v>612</v>
      </c>
      <c r="D888">
        <v>7</v>
      </c>
      <c r="E888" t="s">
        <v>12</v>
      </c>
    </row>
    <row r="889" spans="1:5" x14ac:dyDescent="0.35">
      <c r="A889" s="1" t="s">
        <v>608</v>
      </c>
      <c r="B889">
        <v>45226.388194444437</v>
      </c>
      <c r="C889" t="s">
        <v>613</v>
      </c>
      <c r="D889">
        <v>115</v>
      </c>
      <c r="E889" t="s">
        <v>12</v>
      </c>
    </row>
    <row r="890" spans="1:5" x14ac:dyDescent="0.35">
      <c r="A890" s="1" t="s">
        <v>608</v>
      </c>
      <c r="B890">
        <v>45208.662499999999</v>
      </c>
      <c r="C890" t="s">
        <v>614</v>
      </c>
      <c r="D890">
        <v>104</v>
      </c>
      <c r="E890" t="s">
        <v>12</v>
      </c>
    </row>
    <row r="891" spans="1:5" x14ac:dyDescent="0.35">
      <c r="A891" s="1" t="s">
        <v>608</v>
      </c>
      <c r="B891">
        <v>45222.879166666673</v>
      </c>
      <c r="C891" t="s">
        <v>79</v>
      </c>
      <c r="D891">
        <v>103</v>
      </c>
      <c r="E891" t="s">
        <v>12</v>
      </c>
    </row>
    <row r="892" spans="1:5" x14ac:dyDescent="0.35">
      <c r="A892" s="1" t="s">
        <v>608</v>
      </c>
      <c r="B892">
        <v>45227.297222222223</v>
      </c>
      <c r="C892" t="s">
        <v>615</v>
      </c>
      <c r="D892">
        <v>92</v>
      </c>
      <c r="E892" t="s">
        <v>12</v>
      </c>
    </row>
    <row r="893" spans="1:5" x14ac:dyDescent="0.35">
      <c r="A893" s="1" t="s">
        <v>608</v>
      </c>
      <c r="B893">
        <v>45209.977777777778</v>
      </c>
      <c r="C893" t="s">
        <v>533</v>
      </c>
      <c r="D893">
        <v>6</v>
      </c>
      <c r="E893" t="s">
        <v>12</v>
      </c>
    </row>
    <row r="894" spans="1:5" x14ac:dyDescent="0.35">
      <c r="A894" s="1" t="s">
        <v>608</v>
      </c>
      <c r="B894">
        <v>45224.428472222222</v>
      </c>
      <c r="C894" t="s">
        <v>28</v>
      </c>
      <c r="D894">
        <v>65</v>
      </c>
      <c r="E894" t="s">
        <v>10</v>
      </c>
    </row>
    <row r="895" spans="1:5" x14ac:dyDescent="0.35">
      <c r="A895" s="1" t="s">
        <v>608</v>
      </c>
      <c r="B895">
        <v>45223.568055555559</v>
      </c>
      <c r="C895" t="s">
        <v>616</v>
      </c>
      <c r="D895">
        <v>21</v>
      </c>
      <c r="E895" t="s">
        <v>7</v>
      </c>
    </row>
    <row r="896" spans="1:5" x14ac:dyDescent="0.35">
      <c r="A896" s="1" t="s">
        <v>608</v>
      </c>
      <c r="B896">
        <v>45220.091666666667</v>
      </c>
      <c r="C896" t="s">
        <v>25</v>
      </c>
      <c r="D896">
        <v>87</v>
      </c>
      <c r="E896" t="s">
        <v>10</v>
      </c>
    </row>
    <row r="897" spans="1:5" x14ac:dyDescent="0.35">
      <c r="A897" s="1" t="s">
        <v>608</v>
      </c>
      <c r="B897">
        <v>45214.290277777778</v>
      </c>
      <c r="C897" t="s">
        <v>468</v>
      </c>
      <c r="D897">
        <v>27</v>
      </c>
      <c r="E897" t="s">
        <v>10</v>
      </c>
    </row>
    <row r="898" spans="1:5" x14ac:dyDescent="0.35">
      <c r="A898" s="1" t="s">
        <v>608</v>
      </c>
      <c r="B898">
        <v>45226.574305555558</v>
      </c>
      <c r="C898" t="s">
        <v>254</v>
      </c>
      <c r="D898">
        <v>81</v>
      </c>
      <c r="E898" t="s">
        <v>10</v>
      </c>
    </row>
    <row r="899" spans="1:5" x14ac:dyDescent="0.35">
      <c r="A899" s="1" t="s">
        <v>608</v>
      </c>
      <c r="B899">
        <v>45215.704861111109</v>
      </c>
      <c r="C899" t="s">
        <v>250</v>
      </c>
      <c r="D899">
        <v>107</v>
      </c>
      <c r="E899" t="s">
        <v>7</v>
      </c>
    </row>
    <row r="900" spans="1:5" x14ac:dyDescent="0.35">
      <c r="A900" s="1" t="s">
        <v>608</v>
      </c>
      <c r="B900">
        <v>45211.063888888893</v>
      </c>
      <c r="C900" t="s">
        <v>617</v>
      </c>
      <c r="D900">
        <v>6</v>
      </c>
      <c r="E900" t="s">
        <v>12</v>
      </c>
    </row>
    <row r="901" spans="1:5" x14ac:dyDescent="0.35">
      <c r="A901" s="1" t="s">
        <v>608</v>
      </c>
      <c r="B901">
        <v>45225.211111111108</v>
      </c>
      <c r="C901" t="s">
        <v>618</v>
      </c>
      <c r="D901">
        <v>33</v>
      </c>
      <c r="E901" t="s">
        <v>10</v>
      </c>
    </row>
    <row r="902" spans="1:5" x14ac:dyDescent="0.35">
      <c r="A902" s="1" t="s">
        <v>608</v>
      </c>
      <c r="B902">
        <v>45209.938888888893</v>
      </c>
      <c r="C902" t="s">
        <v>67</v>
      </c>
      <c r="D902">
        <v>37</v>
      </c>
      <c r="E902" t="s">
        <v>10</v>
      </c>
    </row>
    <row r="903" spans="1:5" x14ac:dyDescent="0.35">
      <c r="A903" s="1" t="s">
        <v>608</v>
      </c>
      <c r="B903">
        <v>45212.200694444437</v>
      </c>
      <c r="C903" t="s">
        <v>275</v>
      </c>
      <c r="D903">
        <v>82</v>
      </c>
      <c r="E903" t="s">
        <v>7</v>
      </c>
    </row>
    <row r="904" spans="1:5" x14ac:dyDescent="0.35">
      <c r="A904" s="1" t="s">
        <v>608</v>
      </c>
      <c r="B904">
        <v>45227.705555555563</v>
      </c>
      <c r="C904" t="s">
        <v>267</v>
      </c>
      <c r="D904">
        <v>108</v>
      </c>
      <c r="E904" t="s">
        <v>10</v>
      </c>
    </row>
    <row r="905" spans="1:5" x14ac:dyDescent="0.35">
      <c r="A905" s="1" t="s">
        <v>608</v>
      </c>
      <c r="B905">
        <v>45218.007638888892</v>
      </c>
      <c r="C905" t="s">
        <v>118</v>
      </c>
      <c r="D905">
        <v>44</v>
      </c>
      <c r="E905" t="s">
        <v>10</v>
      </c>
    </row>
    <row r="906" spans="1:5" x14ac:dyDescent="0.35">
      <c r="A906" s="1" t="s">
        <v>608</v>
      </c>
      <c r="B906">
        <v>45206.286805555559</v>
      </c>
      <c r="C906" t="s">
        <v>67</v>
      </c>
      <c r="D906">
        <v>96</v>
      </c>
      <c r="E906" t="s">
        <v>10</v>
      </c>
    </row>
    <row r="907" spans="1:5" x14ac:dyDescent="0.35">
      <c r="A907" s="1" t="s">
        <v>608</v>
      </c>
      <c r="B907">
        <v>45201.293055555558</v>
      </c>
      <c r="C907" t="s">
        <v>565</v>
      </c>
      <c r="D907">
        <v>95</v>
      </c>
      <c r="E907" t="s">
        <v>12</v>
      </c>
    </row>
    <row r="908" spans="1:5" x14ac:dyDescent="0.35">
      <c r="A908" s="1" t="s">
        <v>608</v>
      </c>
      <c r="B908">
        <v>45214.081944444442</v>
      </c>
      <c r="C908" t="s">
        <v>619</v>
      </c>
      <c r="D908">
        <v>87</v>
      </c>
      <c r="E908" t="s">
        <v>10</v>
      </c>
    </row>
    <row r="909" spans="1:5" x14ac:dyDescent="0.35">
      <c r="A909" s="1" t="s">
        <v>608</v>
      </c>
      <c r="B909">
        <v>45211.925000000003</v>
      </c>
      <c r="C909" t="s">
        <v>155</v>
      </c>
      <c r="D909">
        <v>40</v>
      </c>
      <c r="E909" t="s">
        <v>12</v>
      </c>
    </row>
    <row r="910" spans="1:5" x14ac:dyDescent="0.35">
      <c r="A910" s="1" t="s">
        <v>608</v>
      </c>
      <c r="B910">
        <v>45208.494444444441</v>
      </c>
      <c r="C910" t="s">
        <v>354</v>
      </c>
      <c r="D910">
        <v>59</v>
      </c>
      <c r="E910" t="s">
        <v>10</v>
      </c>
    </row>
    <row r="911" spans="1:5" x14ac:dyDescent="0.35">
      <c r="A911" s="1" t="s">
        <v>608</v>
      </c>
      <c r="B911">
        <v>45214.684027777781</v>
      </c>
      <c r="C911" t="s">
        <v>108</v>
      </c>
      <c r="D911">
        <v>119</v>
      </c>
      <c r="E911" t="s">
        <v>12</v>
      </c>
    </row>
    <row r="912" spans="1:5" x14ac:dyDescent="0.35">
      <c r="A912" s="1" t="s">
        <v>608</v>
      </c>
      <c r="B912">
        <v>45220.154861111107</v>
      </c>
      <c r="C912" t="s">
        <v>411</v>
      </c>
      <c r="D912">
        <v>53</v>
      </c>
      <c r="E912" t="s">
        <v>7</v>
      </c>
    </row>
    <row r="913" spans="1:5" x14ac:dyDescent="0.35">
      <c r="A913" s="1" t="s">
        <v>608</v>
      </c>
      <c r="B913">
        <v>45200.307638888888</v>
      </c>
      <c r="C913" t="s">
        <v>25</v>
      </c>
      <c r="D913">
        <v>114</v>
      </c>
      <c r="E913" t="s">
        <v>10</v>
      </c>
    </row>
    <row r="914" spans="1:5" x14ac:dyDescent="0.35">
      <c r="A914" s="1" t="s">
        <v>608</v>
      </c>
      <c r="B914">
        <v>45215.811111111107</v>
      </c>
      <c r="C914" t="s">
        <v>193</v>
      </c>
      <c r="D914">
        <v>49</v>
      </c>
      <c r="E914" t="s">
        <v>10</v>
      </c>
    </row>
    <row r="915" spans="1:5" x14ac:dyDescent="0.35">
      <c r="A915" s="1" t="s">
        <v>608</v>
      </c>
      <c r="B915">
        <v>45205.650694444441</v>
      </c>
      <c r="C915" t="s">
        <v>620</v>
      </c>
      <c r="D915">
        <v>63</v>
      </c>
      <c r="E915" t="s">
        <v>7</v>
      </c>
    </row>
    <row r="916" spans="1:5" x14ac:dyDescent="0.35">
      <c r="A916" s="1" t="s">
        <v>608</v>
      </c>
      <c r="B916">
        <v>45217.473611111112</v>
      </c>
      <c r="C916" t="s">
        <v>144</v>
      </c>
      <c r="D916">
        <v>37</v>
      </c>
      <c r="E916" t="s">
        <v>12</v>
      </c>
    </row>
    <row r="917" spans="1:5" x14ac:dyDescent="0.35">
      <c r="A917" s="1" t="s">
        <v>608</v>
      </c>
      <c r="B917">
        <v>45205.365972222222</v>
      </c>
      <c r="C917" t="s">
        <v>438</v>
      </c>
      <c r="D917">
        <v>32</v>
      </c>
      <c r="E917" t="s">
        <v>7</v>
      </c>
    </row>
    <row r="918" spans="1:5" x14ac:dyDescent="0.35">
      <c r="A918" s="1" t="s">
        <v>608</v>
      </c>
      <c r="B918">
        <v>45226.920138888891</v>
      </c>
      <c r="C918" t="s">
        <v>51</v>
      </c>
      <c r="D918">
        <v>64</v>
      </c>
      <c r="E918" t="s">
        <v>12</v>
      </c>
    </row>
    <row r="919" spans="1:5" x14ac:dyDescent="0.35">
      <c r="A919" s="1" t="s">
        <v>608</v>
      </c>
      <c r="B919">
        <v>45209.01666666667</v>
      </c>
      <c r="C919" t="s">
        <v>621</v>
      </c>
      <c r="D919">
        <v>43</v>
      </c>
      <c r="E919" t="s">
        <v>7</v>
      </c>
    </row>
    <row r="920" spans="1:5" x14ac:dyDescent="0.35">
      <c r="A920" s="1" t="s">
        <v>608</v>
      </c>
      <c r="B920">
        <v>45201.245833333327</v>
      </c>
      <c r="C920" t="s">
        <v>345</v>
      </c>
      <c r="D920">
        <v>91</v>
      </c>
      <c r="E920" t="s">
        <v>10</v>
      </c>
    </row>
    <row r="921" spans="1:5" x14ac:dyDescent="0.35">
      <c r="A921" s="1" t="s">
        <v>608</v>
      </c>
      <c r="B921">
        <v>45218.287499999999</v>
      </c>
      <c r="C921" t="s">
        <v>622</v>
      </c>
      <c r="D921">
        <v>71</v>
      </c>
      <c r="E921" t="s">
        <v>12</v>
      </c>
    </row>
    <row r="922" spans="1:5" x14ac:dyDescent="0.35">
      <c r="A922" s="1" t="s">
        <v>623</v>
      </c>
      <c r="B922">
        <v>45220.093055555553</v>
      </c>
      <c r="C922" t="s">
        <v>584</v>
      </c>
      <c r="D922">
        <v>48</v>
      </c>
      <c r="E922" t="s">
        <v>7</v>
      </c>
    </row>
    <row r="923" spans="1:5" x14ac:dyDescent="0.35">
      <c r="A923" s="1" t="s">
        <v>623</v>
      </c>
      <c r="B923">
        <v>45211.324305555558</v>
      </c>
      <c r="C923" t="s">
        <v>624</v>
      </c>
      <c r="D923">
        <v>120</v>
      </c>
      <c r="E923" t="s">
        <v>12</v>
      </c>
    </row>
    <row r="924" spans="1:5" x14ac:dyDescent="0.35">
      <c r="A924" s="1" t="s">
        <v>623</v>
      </c>
      <c r="B924">
        <v>45227.393055555563</v>
      </c>
      <c r="C924" t="s">
        <v>283</v>
      </c>
      <c r="D924">
        <v>67</v>
      </c>
      <c r="E924" t="s">
        <v>7</v>
      </c>
    </row>
    <row r="925" spans="1:5" x14ac:dyDescent="0.35">
      <c r="A925" s="1" t="s">
        <v>623</v>
      </c>
      <c r="B925">
        <v>45225.432638888888</v>
      </c>
      <c r="C925" t="s">
        <v>179</v>
      </c>
      <c r="D925">
        <v>50</v>
      </c>
      <c r="E925" t="s">
        <v>10</v>
      </c>
    </row>
    <row r="926" spans="1:5" x14ac:dyDescent="0.35">
      <c r="A926" s="1" t="s">
        <v>623</v>
      </c>
      <c r="B926">
        <v>45208.762499999997</v>
      </c>
      <c r="C926" t="s">
        <v>625</v>
      </c>
      <c r="D926">
        <v>101</v>
      </c>
      <c r="E926" t="s">
        <v>7</v>
      </c>
    </row>
    <row r="927" spans="1:5" x14ac:dyDescent="0.35">
      <c r="A927" s="1" t="s">
        <v>623</v>
      </c>
      <c r="B927">
        <v>45214.145833333343</v>
      </c>
      <c r="C927" t="s">
        <v>256</v>
      </c>
      <c r="D927">
        <v>29</v>
      </c>
      <c r="E927" t="s">
        <v>12</v>
      </c>
    </row>
    <row r="928" spans="1:5" x14ac:dyDescent="0.35">
      <c r="A928" s="1" t="s">
        <v>623</v>
      </c>
      <c r="B928">
        <v>45201.859027777777</v>
      </c>
      <c r="C928" t="s">
        <v>626</v>
      </c>
      <c r="D928">
        <v>26</v>
      </c>
      <c r="E928" t="s">
        <v>10</v>
      </c>
    </row>
    <row r="929" spans="1:5" x14ac:dyDescent="0.35">
      <c r="A929" s="1" t="s">
        <v>623</v>
      </c>
      <c r="B929">
        <v>45218.794444444437</v>
      </c>
      <c r="C929" t="s">
        <v>627</v>
      </c>
      <c r="D929">
        <v>108</v>
      </c>
      <c r="E929" t="s">
        <v>7</v>
      </c>
    </row>
    <row r="930" spans="1:5" x14ac:dyDescent="0.35">
      <c r="A930" s="1" t="s">
        <v>623</v>
      </c>
      <c r="B930">
        <v>45215.272222222222</v>
      </c>
      <c r="C930" t="s">
        <v>628</v>
      </c>
      <c r="D930">
        <v>56</v>
      </c>
      <c r="E930" t="s">
        <v>12</v>
      </c>
    </row>
    <row r="931" spans="1:5" x14ac:dyDescent="0.35">
      <c r="A931" s="1" t="s">
        <v>623</v>
      </c>
      <c r="B931">
        <v>45203.89166666667</v>
      </c>
      <c r="C931" t="s">
        <v>178</v>
      </c>
      <c r="D931">
        <v>7</v>
      </c>
      <c r="E931" t="s">
        <v>10</v>
      </c>
    </row>
    <row r="932" spans="1:5" x14ac:dyDescent="0.35">
      <c r="A932" s="1" t="s">
        <v>623</v>
      </c>
      <c r="B932">
        <v>45216.393055555563</v>
      </c>
      <c r="C932" t="s">
        <v>629</v>
      </c>
      <c r="D932">
        <v>34</v>
      </c>
      <c r="E932" t="s">
        <v>12</v>
      </c>
    </row>
    <row r="933" spans="1:5" x14ac:dyDescent="0.35">
      <c r="A933" s="1" t="s">
        <v>623</v>
      </c>
      <c r="B933">
        <v>45201.172222222223</v>
      </c>
      <c r="C933" t="s">
        <v>630</v>
      </c>
      <c r="D933">
        <v>33</v>
      </c>
      <c r="E933" t="s">
        <v>12</v>
      </c>
    </row>
    <row r="934" spans="1:5" x14ac:dyDescent="0.35">
      <c r="A934" s="1" t="s">
        <v>623</v>
      </c>
      <c r="B934">
        <v>45206.43472222222</v>
      </c>
      <c r="C934" t="s">
        <v>30</v>
      </c>
      <c r="D934">
        <v>98</v>
      </c>
      <c r="E934" t="s">
        <v>7</v>
      </c>
    </row>
    <row r="935" spans="1:5" x14ac:dyDescent="0.35">
      <c r="A935" s="1" t="s">
        <v>623</v>
      </c>
      <c r="B935">
        <v>45218.589583333327</v>
      </c>
      <c r="C935" t="s">
        <v>524</v>
      </c>
      <c r="D935">
        <v>21</v>
      </c>
      <c r="E935" t="s">
        <v>7</v>
      </c>
    </row>
    <row r="936" spans="1:5" x14ac:dyDescent="0.35">
      <c r="A936" s="1" t="s">
        <v>623</v>
      </c>
      <c r="B936">
        <v>45210.924305555563</v>
      </c>
      <c r="C936" t="s">
        <v>631</v>
      </c>
      <c r="D936">
        <v>32</v>
      </c>
      <c r="E936" t="s">
        <v>10</v>
      </c>
    </row>
    <row r="937" spans="1:5" x14ac:dyDescent="0.35">
      <c r="A937" s="1" t="s">
        <v>623</v>
      </c>
      <c r="B937">
        <v>45224.104861111111</v>
      </c>
      <c r="C937" t="s">
        <v>632</v>
      </c>
      <c r="D937">
        <v>98</v>
      </c>
      <c r="E937" t="s">
        <v>12</v>
      </c>
    </row>
    <row r="938" spans="1:5" x14ac:dyDescent="0.35">
      <c r="A938" s="1" t="s">
        <v>623</v>
      </c>
      <c r="B938">
        <v>45210.84097222222</v>
      </c>
      <c r="C938" t="s">
        <v>211</v>
      </c>
      <c r="D938">
        <v>7</v>
      </c>
      <c r="E938" t="s">
        <v>7</v>
      </c>
    </row>
    <row r="939" spans="1:5" x14ac:dyDescent="0.35">
      <c r="A939" s="1" t="s">
        <v>623</v>
      </c>
      <c r="B939">
        <v>45210.835416666669</v>
      </c>
      <c r="C939" t="s">
        <v>80</v>
      </c>
      <c r="D939">
        <v>80</v>
      </c>
      <c r="E939" t="s">
        <v>10</v>
      </c>
    </row>
    <row r="940" spans="1:5" x14ac:dyDescent="0.35">
      <c r="A940" s="1" t="s">
        <v>623</v>
      </c>
      <c r="B940">
        <v>45200.595138888893</v>
      </c>
      <c r="C940" t="s">
        <v>523</v>
      </c>
      <c r="D940">
        <v>69</v>
      </c>
      <c r="E940" t="s">
        <v>12</v>
      </c>
    </row>
    <row r="941" spans="1:5" x14ac:dyDescent="0.35">
      <c r="A941" s="1" t="s">
        <v>623</v>
      </c>
      <c r="B941">
        <v>45206.23333333333</v>
      </c>
      <c r="C941" t="s">
        <v>633</v>
      </c>
      <c r="D941">
        <v>26</v>
      </c>
      <c r="E941" t="s">
        <v>12</v>
      </c>
    </row>
    <row r="942" spans="1:5" x14ac:dyDescent="0.35">
      <c r="A942" s="1" t="s">
        <v>623</v>
      </c>
      <c r="B942">
        <v>45224.229861111111</v>
      </c>
      <c r="C942" t="s">
        <v>634</v>
      </c>
      <c r="D942">
        <v>20</v>
      </c>
      <c r="E942" t="s">
        <v>7</v>
      </c>
    </row>
    <row r="943" spans="1:5" x14ac:dyDescent="0.35">
      <c r="A943" s="1" t="s">
        <v>623</v>
      </c>
      <c r="B943">
        <v>45225.088888888888</v>
      </c>
      <c r="C943" t="s">
        <v>635</v>
      </c>
      <c r="D943">
        <v>51</v>
      </c>
      <c r="E943" t="s">
        <v>7</v>
      </c>
    </row>
    <row r="944" spans="1:5" x14ac:dyDescent="0.35">
      <c r="A944" s="1" t="s">
        <v>623</v>
      </c>
      <c r="B944">
        <v>45219.569444444453</v>
      </c>
      <c r="C944" t="s">
        <v>563</v>
      </c>
      <c r="D944">
        <v>96</v>
      </c>
      <c r="E944" t="s">
        <v>7</v>
      </c>
    </row>
    <row r="945" spans="1:5" x14ac:dyDescent="0.35">
      <c r="A945" s="1" t="s">
        <v>623</v>
      </c>
      <c r="B945">
        <v>45213.518750000003</v>
      </c>
      <c r="C945" t="s">
        <v>548</v>
      </c>
      <c r="D945">
        <v>88</v>
      </c>
      <c r="E945" t="s">
        <v>10</v>
      </c>
    </row>
    <row r="946" spans="1:5" x14ac:dyDescent="0.35">
      <c r="A946" s="1" t="s">
        <v>623</v>
      </c>
      <c r="B946">
        <v>45230.64166666667</v>
      </c>
      <c r="C946" t="s">
        <v>636</v>
      </c>
      <c r="D946">
        <v>106</v>
      </c>
      <c r="E946" t="s">
        <v>7</v>
      </c>
    </row>
    <row r="947" spans="1:5" x14ac:dyDescent="0.35">
      <c r="A947" s="1" t="s">
        <v>623</v>
      </c>
      <c r="B947">
        <v>45200.06527777778</v>
      </c>
      <c r="C947" t="s">
        <v>196</v>
      </c>
      <c r="D947">
        <v>9</v>
      </c>
      <c r="E947" t="s">
        <v>7</v>
      </c>
    </row>
    <row r="948" spans="1:5" x14ac:dyDescent="0.35">
      <c r="A948" s="1" t="s">
        <v>623</v>
      </c>
      <c r="B948">
        <v>45206.974305555559</v>
      </c>
      <c r="C948" t="s">
        <v>637</v>
      </c>
      <c r="D948">
        <v>53</v>
      </c>
      <c r="E948" t="s">
        <v>10</v>
      </c>
    </row>
    <row r="949" spans="1:5" x14ac:dyDescent="0.35">
      <c r="A949" s="1" t="s">
        <v>623</v>
      </c>
      <c r="B949">
        <v>45230.039583333331</v>
      </c>
      <c r="C949" t="s">
        <v>550</v>
      </c>
      <c r="D949">
        <v>117</v>
      </c>
      <c r="E949" t="s">
        <v>10</v>
      </c>
    </row>
    <row r="950" spans="1:5" x14ac:dyDescent="0.35">
      <c r="A950" s="1" t="s">
        <v>623</v>
      </c>
      <c r="B950">
        <v>45210.675000000003</v>
      </c>
      <c r="C950" t="s">
        <v>219</v>
      </c>
      <c r="D950">
        <v>86</v>
      </c>
      <c r="E950" t="s">
        <v>12</v>
      </c>
    </row>
    <row r="951" spans="1:5" x14ac:dyDescent="0.35">
      <c r="A951" s="1" t="s">
        <v>623</v>
      </c>
      <c r="B951">
        <v>45200.875</v>
      </c>
      <c r="D951">
        <v>37</v>
      </c>
      <c r="E951" t="s">
        <v>7</v>
      </c>
    </row>
    <row r="952" spans="1:5" x14ac:dyDescent="0.35">
      <c r="A952" s="1" t="s">
        <v>623</v>
      </c>
      <c r="B952">
        <v>45220.96875</v>
      </c>
      <c r="C952" t="s">
        <v>111</v>
      </c>
      <c r="D952">
        <v>103</v>
      </c>
      <c r="E952" t="s">
        <v>7</v>
      </c>
    </row>
    <row r="953" spans="1:5" x14ac:dyDescent="0.35">
      <c r="A953" s="1" t="s">
        <v>623</v>
      </c>
      <c r="B953">
        <v>45207.955555555563</v>
      </c>
      <c r="C953" t="s">
        <v>258</v>
      </c>
      <c r="D953">
        <v>73</v>
      </c>
      <c r="E953" t="s">
        <v>10</v>
      </c>
    </row>
    <row r="954" spans="1:5" x14ac:dyDescent="0.35">
      <c r="A954" s="1" t="s">
        <v>623</v>
      </c>
      <c r="B954">
        <v>45211.380555555559</v>
      </c>
      <c r="C954" t="s">
        <v>638</v>
      </c>
      <c r="D954">
        <v>84</v>
      </c>
      <c r="E954" t="s">
        <v>7</v>
      </c>
    </row>
    <row r="955" spans="1:5" x14ac:dyDescent="0.35">
      <c r="A955" s="1" t="s">
        <v>623</v>
      </c>
      <c r="B955">
        <v>45203.522222222222</v>
      </c>
      <c r="C955" t="s">
        <v>504</v>
      </c>
      <c r="D955">
        <v>11</v>
      </c>
      <c r="E955" t="s">
        <v>10</v>
      </c>
    </row>
    <row r="956" spans="1:5" x14ac:dyDescent="0.35">
      <c r="A956" s="1" t="s">
        <v>623</v>
      </c>
      <c r="B956">
        <v>45218.381944444453</v>
      </c>
      <c r="C956" t="s">
        <v>14</v>
      </c>
      <c r="D956">
        <v>81</v>
      </c>
      <c r="E956" t="s">
        <v>10</v>
      </c>
    </row>
    <row r="957" spans="1:5" x14ac:dyDescent="0.35">
      <c r="A957" s="1" t="s">
        <v>623</v>
      </c>
      <c r="B957">
        <v>45202.054861111108</v>
      </c>
      <c r="C957" t="s">
        <v>281</v>
      </c>
      <c r="D957">
        <v>11</v>
      </c>
      <c r="E957" t="s">
        <v>7</v>
      </c>
    </row>
    <row r="958" spans="1:5" x14ac:dyDescent="0.35">
      <c r="A958" s="1" t="s">
        <v>623</v>
      </c>
      <c r="B958">
        <v>45230.395138888889</v>
      </c>
      <c r="C958" t="s">
        <v>639</v>
      </c>
      <c r="D958">
        <v>89</v>
      </c>
      <c r="E958" t="s">
        <v>12</v>
      </c>
    </row>
    <row r="959" spans="1:5" x14ac:dyDescent="0.35">
      <c r="A959" s="1" t="s">
        <v>623</v>
      </c>
      <c r="B959">
        <v>45223.693055555559</v>
      </c>
      <c r="C959" t="s">
        <v>616</v>
      </c>
      <c r="D959">
        <v>18</v>
      </c>
      <c r="E959" t="s">
        <v>10</v>
      </c>
    </row>
    <row r="960" spans="1:5" x14ac:dyDescent="0.35">
      <c r="A960" s="1" t="s">
        <v>623</v>
      </c>
      <c r="B960">
        <v>45216.435416666667</v>
      </c>
      <c r="C960" t="s">
        <v>476</v>
      </c>
      <c r="D960">
        <v>88</v>
      </c>
      <c r="E960" t="s">
        <v>7</v>
      </c>
    </row>
    <row r="961" spans="1:5" x14ac:dyDescent="0.35">
      <c r="A961" s="1" t="s">
        <v>623</v>
      </c>
      <c r="B961">
        <v>45228.880555555559</v>
      </c>
      <c r="C961" t="s">
        <v>303</v>
      </c>
      <c r="D961">
        <v>112</v>
      </c>
      <c r="E961" t="s">
        <v>12</v>
      </c>
    </row>
    <row r="962" spans="1:5" x14ac:dyDescent="0.35">
      <c r="A962" s="1" t="s">
        <v>640</v>
      </c>
      <c r="B962">
        <v>45211.888888888891</v>
      </c>
      <c r="C962" t="s">
        <v>417</v>
      </c>
      <c r="D962">
        <v>87</v>
      </c>
      <c r="E962" t="s">
        <v>10</v>
      </c>
    </row>
    <row r="963" spans="1:5" x14ac:dyDescent="0.35">
      <c r="A963" s="1" t="s">
        <v>640</v>
      </c>
      <c r="B963">
        <v>45213.963194444441</v>
      </c>
      <c r="C963" t="s">
        <v>641</v>
      </c>
      <c r="D963">
        <v>25</v>
      </c>
      <c r="E963" t="s">
        <v>10</v>
      </c>
    </row>
    <row r="964" spans="1:5" x14ac:dyDescent="0.35">
      <c r="A964" s="1" t="s">
        <v>640</v>
      </c>
      <c r="B964">
        <v>45203.041666666657</v>
      </c>
      <c r="C964" t="s">
        <v>329</v>
      </c>
      <c r="D964">
        <v>69</v>
      </c>
      <c r="E964" t="s">
        <v>12</v>
      </c>
    </row>
    <row r="965" spans="1:5" x14ac:dyDescent="0.35">
      <c r="A965" s="1" t="s">
        <v>640</v>
      </c>
      <c r="B965">
        <v>45227.195833333331</v>
      </c>
      <c r="C965" t="s">
        <v>182</v>
      </c>
      <c r="D965">
        <v>113</v>
      </c>
      <c r="E965" t="s">
        <v>10</v>
      </c>
    </row>
    <row r="966" spans="1:5" x14ac:dyDescent="0.35">
      <c r="A966" s="1" t="s">
        <v>640</v>
      </c>
      <c r="B966">
        <v>45220.222916666673</v>
      </c>
      <c r="C966" t="s">
        <v>549</v>
      </c>
      <c r="D966">
        <v>65</v>
      </c>
      <c r="E966" t="s">
        <v>12</v>
      </c>
    </row>
    <row r="967" spans="1:5" x14ac:dyDescent="0.35">
      <c r="A967" s="1" t="s">
        <v>640</v>
      </c>
      <c r="B967">
        <v>45211.61041666667</v>
      </c>
      <c r="C967" t="s">
        <v>88</v>
      </c>
      <c r="D967">
        <v>114</v>
      </c>
      <c r="E967" t="s">
        <v>7</v>
      </c>
    </row>
    <row r="968" spans="1:5" x14ac:dyDescent="0.35">
      <c r="A968" s="1" t="s">
        <v>640</v>
      </c>
      <c r="B968">
        <v>45208.961805555547</v>
      </c>
      <c r="C968" t="s">
        <v>642</v>
      </c>
      <c r="D968">
        <v>68</v>
      </c>
      <c r="E968" t="s">
        <v>7</v>
      </c>
    </row>
    <row r="969" spans="1:5" x14ac:dyDescent="0.35">
      <c r="A969" s="1" t="s">
        <v>640</v>
      </c>
      <c r="B969">
        <v>45211.424305555563</v>
      </c>
      <c r="C969" t="s">
        <v>202</v>
      </c>
      <c r="D969">
        <v>116</v>
      </c>
      <c r="E969" t="s">
        <v>10</v>
      </c>
    </row>
    <row r="970" spans="1:5" x14ac:dyDescent="0.35">
      <c r="A970" s="1" t="s">
        <v>640</v>
      </c>
      <c r="B970">
        <v>45203.517361111109</v>
      </c>
      <c r="C970" t="s">
        <v>38</v>
      </c>
      <c r="D970">
        <v>26</v>
      </c>
      <c r="E970" t="s">
        <v>7</v>
      </c>
    </row>
    <row r="971" spans="1:5" x14ac:dyDescent="0.35">
      <c r="A971" s="1" t="s">
        <v>640</v>
      </c>
      <c r="B971">
        <v>45230.595138888893</v>
      </c>
      <c r="C971" t="s">
        <v>643</v>
      </c>
      <c r="D971">
        <v>14</v>
      </c>
      <c r="E971" t="s">
        <v>7</v>
      </c>
    </row>
    <row r="972" spans="1:5" x14ac:dyDescent="0.35">
      <c r="A972" s="1" t="s">
        <v>640</v>
      </c>
      <c r="B972">
        <v>45226.530555555553</v>
      </c>
      <c r="C972" t="s">
        <v>644</v>
      </c>
      <c r="D972">
        <v>101</v>
      </c>
      <c r="E972" t="s">
        <v>12</v>
      </c>
    </row>
    <row r="973" spans="1:5" x14ac:dyDescent="0.35">
      <c r="A973" s="1" t="s">
        <v>640</v>
      </c>
      <c r="B973">
        <v>45227.660416666673</v>
      </c>
      <c r="C973" t="s">
        <v>344</v>
      </c>
      <c r="D973">
        <v>67</v>
      </c>
      <c r="E973" t="s">
        <v>12</v>
      </c>
    </row>
    <row r="974" spans="1:5" x14ac:dyDescent="0.35">
      <c r="A974" s="1" t="s">
        <v>640</v>
      </c>
      <c r="B974">
        <v>45213.87222222222</v>
      </c>
      <c r="C974" t="s">
        <v>645</v>
      </c>
      <c r="D974">
        <v>46</v>
      </c>
      <c r="E974" t="s">
        <v>10</v>
      </c>
    </row>
    <row r="975" spans="1:5" x14ac:dyDescent="0.35">
      <c r="A975" s="1" t="s">
        <v>640</v>
      </c>
      <c r="B975">
        <v>45225.213194444441</v>
      </c>
      <c r="C975" t="s">
        <v>646</v>
      </c>
      <c r="D975">
        <v>35</v>
      </c>
      <c r="E975" t="s">
        <v>12</v>
      </c>
    </row>
    <row r="976" spans="1:5" x14ac:dyDescent="0.35">
      <c r="A976" s="1" t="s">
        <v>640</v>
      </c>
      <c r="B976">
        <v>45204.948611111111</v>
      </c>
      <c r="C976" t="s">
        <v>647</v>
      </c>
      <c r="D976">
        <v>47</v>
      </c>
      <c r="E976" t="s">
        <v>10</v>
      </c>
    </row>
    <row r="977" spans="1:5" x14ac:dyDescent="0.35">
      <c r="A977" s="1" t="s">
        <v>640</v>
      </c>
      <c r="B977">
        <v>45201.212500000001</v>
      </c>
      <c r="C977" t="s">
        <v>72</v>
      </c>
      <c r="D977">
        <v>40</v>
      </c>
      <c r="E977" t="s">
        <v>10</v>
      </c>
    </row>
    <row r="978" spans="1:5" x14ac:dyDescent="0.35">
      <c r="A978" s="1" t="s">
        <v>640</v>
      </c>
      <c r="B978">
        <v>45213.770833333343</v>
      </c>
      <c r="C978" t="s">
        <v>648</v>
      </c>
      <c r="D978">
        <v>11</v>
      </c>
      <c r="E978" t="s">
        <v>12</v>
      </c>
    </row>
    <row r="979" spans="1:5" x14ac:dyDescent="0.35">
      <c r="A979" s="1" t="s">
        <v>640</v>
      </c>
      <c r="B979">
        <v>45225.779861111107</v>
      </c>
      <c r="C979" t="s">
        <v>649</v>
      </c>
      <c r="D979">
        <v>69</v>
      </c>
      <c r="E979" t="s">
        <v>10</v>
      </c>
    </row>
    <row r="980" spans="1:5" x14ac:dyDescent="0.35">
      <c r="A980" s="1" t="s">
        <v>640</v>
      </c>
      <c r="B980">
        <v>45214.23541666667</v>
      </c>
      <c r="C980" t="s">
        <v>650</v>
      </c>
      <c r="D980">
        <v>33</v>
      </c>
      <c r="E980" t="s">
        <v>7</v>
      </c>
    </row>
    <row r="981" spans="1:5" x14ac:dyDescent="0.35">
      <c r="A981" s="1" t="s">
        <v>640</v>
      </c>
      <c r="B981">
        <v>45212.48541666667</v>
      </c>
      <c r="C981" t="s">
        <v>651</v>
      </c>
      <c r="D981">
        <v>75</v>
      </c>
      <c r="E981" t="s">
        <v>7</v>
      </c>
    </row>
    <row r="982" spans="1:5" x14ac:dyDescent="0.35">
      <c r="A982" s="1" t="s">
        <v>640</v>
      </c>
      <c r="B982">
        <v>45200.913888888892</v>
      </c>
      <c r="C982" t="s">
        <v>652</v>
      </c>
      <c r="D982">
        <v>87</v>
      </c>
      <c r="E982" t="s">
        <v>7</v>
      </c>
    </row>
    <row r="983" spans="1:5" x14ac:dyDescent="0.35">
      <c r="A983" s="1" t="s">
        <v>640</v>
      </c>
      <c r="B983">
        <v>45226.997916666667</v>
      </c>
      <c r="C983" t="s">
        <v>653</v>
      </c>
      <c r="D983">
        <v>53</v>
      </c>
      <c r="E983" t="s">
        <v>12</v>
      </c>
    </row>
    <row r="984" spans="1:5" x14ac:dyDescent="0.35">
      <c r="A984" s="1" t="s">
        <v>640</v>
      </c>
      <c r="B984">
        <v>45204.665277777778</v>
      </c>
      <c r="C984" t="s">
        <v>347</v>
      </c>
      <c r="D984">
        <v>56</v>
      </c>
      <c r="E984" t="s">
        <v>7</v>
      </c>
    </row>
    <row r="985" spans="1:5" x14ac:dyDescent="0.35">
      <c r="A985" s="1" t="s">
        <v>640</v>
      </c>
      <c r="B985">
        <v>45215.163888888892</v>
      </c>
      <c r="C985" t="s">
        <v>654</v>
      </c>
      <c r="D985">
        <v>109</v>
      </c>
      <c r="E985" t="s">
        <v>10</v>
      </c>
    </row>
    <row r="986" spans="1:5" x14ac:dyDescent="0.35">
      <c r="A986" s="1" t="s">
        <v>640</v>
      </c>
      <c r="B986">
        <v>45213.584722222222</v>
      </c>
      <c r="C986" t="s">
        <v>655</v>
      </c>
      <c r="D986">
        <v>35</v>
      </c>
      <c r="E986" t="s">
        <v>10</v>
      </c>
    </row>
    <row r="987" spans="1:5" x14ac:dyDescent="0.35">
      <c r="A987" s="1" t="s">
        <v>640</v>
      </c>
      <c r="B987">
        <v>45202.361805555563</v>
      </c>
      <c r="C987" t="s">
        <v>656</v>
      </c>
      <c r="D987">
        <v>15</v>
      </c>
      <c r="E987" t="s">
        <v>10</v>
      </c>
    </row>
    <row r="988" spans="1:5" x14ac:dyDescent="0.35">
      <c r="A988" s="1" t="s">
        <v>640</v>
      </c>
      <c r="B988">
        <v>45210.03125</v>
      </c>
      <c r="C988" t="s">
        <v>349</v>
      </c>
      <c r="D988">
        <v>63</v>
      </c>
      <c r="E988" t="s">
        <v>12</v>
      </c>
    </row>
    <row r="989" spans="1:5" x14ac:dyDescent="0.35">
      <c r="A989" s="1" t="s">
        <v>640</v>
      </c>
      <c r="B989">
        <v>45227.897916666669</v>
      </c>
      <c r="C989" t="s">
        <v>643</v>
      </c>
      <c r="D989">
        <v>61</v>
      </c>
      <c r="E989" t="s">
        <v>7</v>
      </c>
    </row>
    <row r="990" spans="1:5" x14ac:dyDescent="0.35">
      <c r="A990" s="1" t="s">
        <v>640</v>
      </c>
      <c r="B990">
        <v>45224.98333333333</v>
      </c>
      <c r="C990" t="s">
        <v>192</v>
      </c>
      <c r="D990">
        <v>107</v>
      </c>
      <c r="E990" t="s">
        <v>12</v>
      </c>
    </row>
    <row r="991" spans="1:5" x14ac:dyDescent="0.35">
      <c r="A991" s="1" t="s">
        <v>640</v>
      </c>
      <c r="B991">
        <v>45223.759722222218</v>
      </c>
      <c r="C991" t="s">
        <v>317</v>
      </c>
      <c r="D991">
        <v>78</v>
      </c>
      <c r="E991" t="s">
        <v>10</v>
      </c>
    </row>
    <row r="992" spans="1:5" x14ac:dyDescent="0.35">
      <c r="A992" s="1" t="s">
        <v>640</v>
      </c>
      <c r="B992">
        <v>45230.913194444453</v>
      </c>
      <c r="C992" t="s">
        <v>424</v>
      </c>
      <c r="D992">
        <v>62</v>
      </c>
      <c r="E992" t="s">
        <v>7</v>
      </c>
    </row>
    <row r="993" spans="1:5" x14ac:dyDescent="0.35">
      <c r="A993" s="1" t="s">
        <v>640</v>
      </c>
      <c r="B993">
        <v>45210.689583333333</v>
      </c>
      <c r="C993" t="s">
        <v>287</v>
      </c>
      <c r="D993">
        <v>16</v>
      </c>
      <c r="E993" t="s">
        <v>7</v>
      </c>
    </row>
    <row r="994" spans="1:5" x14ac:dyDescent="0.35">
      <c r="A994" s="1" t="s">
        <v>640</v>
      </c>
      <c r="B994">
        <v>45222.943749999999</v>
      </c>
      <c r="C994" t="s">
        <v>657</v>
      </c>
      <c r="D994">
        <v>114</v>
      </c>
      <c r="E994" t="s">
        <v>7</v>
      </c>
    </row>
    <row r="995" spans="1:5" x14ac:dyDescent="0.35">
      <c r="A995" s="1" t="s">
        <v>640</v>
      </c>
      <c r="B995">
        <v>45203.570833333331</v>
      </c>
      <c r="C995" t="s">
        <v>658</v>
      </c>
      <c r="D995">
        <v>68</v>
      </c>
      <c r="E995" t="s">
        <v>12</v>
      </c>
    </row>
    <row r="996" spans="1:5" x14ac:dyDescent="0.35">
      <c r="A996" s="1" t="s">
        <v>640</v>
      </c>
      <c r="B996">
        <v>45223.3125</v>
      </c>
      <c r="C996" t="s">
        <v>659</v>
      </c>
      <c r="D996">
        <v>62</v>
      </c>
      <c r="E996" t="s">
        <v>7</v>
      </c>
    </row>
    <row r="997" spans="1:5" x14ac:dyDescent="0.35">
      <c r="A997" s="1" t="s">
        <v>640</v>
      </c>
      <c r="B997">
        <v>45211.904861111107</v>
      </c>
      <c r="C997" t="s">
        <v>216</v>
      </c>
      <c r="D997">
        <v>45</v>
      </c>
      <c r="E997" t="s">
        <v>12</v>
      </c>
    </row>
    <row r="998" spans="1:5" x14ac:dyDescent="0.35">
      <c r="A998" s="1" t="s">
        <v>640</v>
      </c>
      <c r="B998">
        <v>45220.506249999999</v>
      </c>
      <c r="C998" t="s">
        <v>458</v>
      </c>
      <c r="D998">
        <v>20</v>
      </c>
      <c r="E998" t="s">
        <v>7</v>
      </c>
    </row>
    <row r="999" spans="1:5" x14ac:dyDescent="0.35">
      <c r="A999" s="1" t="s">
        <v>640</v>
      </c>
      <c r="B999">
        <v>45226.747916666667</v>
      </c>
      <c r="C999" t="s">
        <v>660</v>
      </c>
      <c r="D999">
        <v>68</v>
      </c>
      <c r="E999" t="s">
        <v>10</v>
      </c>
    </row>
    <row r="1000" spans="1:5" x14ac:dyDescent="0.35">
      <c r="A1000" s="1" t="s">
        <v>640</v>
      </c>
      <c r="B1000">
        <v>45219.041666666657</v>
      </c>
      <c r="C1000" t="s">
        <v>170</v>
      </c>
      <c r="D1000">
        <v>100</v>
      </c>
      <c r="E1000" t="s">
        <v>12</v>
      </c>
    </row>
    <row r="1001" spans="1:5" x14ac:dyDescent="0.35">
      <c r="A1001" s="1" t="s">
        <v>640</v>
      </c>
      <c r="B1001">
        <v>45225.779861111107</v>
      </c>
      <c r="C1001" t="s">
        <v>649</v>
      </c>
      <c r="D1001">
        <v>69</v>
      </c>
      <c r="E1001" t="s">
        <v>10</v>
      </c>
    </row>
    <row r="1002" spans="1:5" x14ac:dyDescent="0.35">
      <c r="A1002" s="1" t="s">
        <v>661</v>
      </c>
      <c r="B1002">
        <v>45203.603472222218</v>
      </c>
      <c r="C1002" t="s">
        <v>662</v>
      </c>
      <c r="D1002">
        <v>106</v>
      </c>
      <c r="E1002" t="s">
        <v>10</v>
      </c>
    </row>
    <row r="1003" spans="1:5" x14ac:dyDescent="0.35">
      <c r="A1003" s="1" t="s">
        <v>661</v>
      </c>
      <c r="B1003">
        <v>45221.772222222222</v>
      </c>
      <c r="C1003" t="s">
        <v>184</v>
      </c>
      <c r="D1003">
        <v>107</v>
      </c>
      <c r="E1003" t="s">
        <v>7</v>
      </c>
    </row>
    <row r="1004" spans="1:5" x14ac:dyDescent="0.35">
      <c r="A1004" s="1" t="s">
        <v>661</v>
      </c>
      <c r="B1004">
        <v>45204.625</v>
      </c>
      <c r="C1004" t="s">
        <v>663</v>
      </c>
      <c r="D1004">
        <v>94</v>
      </c>
      <c r="E1004" t="s">
        <v>12</v>
      </c>
    </row>
    <row r="1005" spans="1:5" x14ac:dyDescent="0.35">
      <c r="A1005" s="1" t="s">
        <v>661</v>
      </c>
      <c r="B1005">
        <v>45216.960416666669</v>
      </c>
      <c r="C1005" t="s">
        <v>664</v>
      </c>
      <c r="D1005">
        <v>41</v>
      </c>
      <c r="E1005" t="s">
        <v>10</v>
      </c>
    </row>
    <row r="1006" spans="1:5" x14ac:dyDescent="0.35">
      <c r="A1006" s="1" t="s">
        <v>661</v>
      </c>
      <c r="B1006">
        <v>45217.578472222223</v>
      </c>
      <c r="C1006" t="s">
        <v>665</v>
      </c>
      <c r="D1006">
        <v>93</v>
      </c>
      <c r="E1006" t="s">
        <v>10</v>
      </c>
    </row>
    <row r="1007" spans="1:5" x14ac:dyDescent="0.35">
      <c r="A1007" s="1" t="s">
        <v>661</v>
      </c>
      <c r="B1007">
        <v>45218.665972222218</v>
      </c>
      <c r="C1007" t="s">
        <v>666</v>
      </c>
      <c r="D1007">
        <v>90</v>
      </c>
      <c r="E1007" t="s">
        <v>12</v>
      </c>
    </row>
    <row r="1008" spans="1:5" x14ac:dyDescent="0.35">
      <c r="A1008" s="1" t="s">
        <v>661</v>
      </c>
      <c r="B1008" t="s">
        <v>667</v>
      </c>
      <c r="C1008" t="s">
        <v>668</v>
      </c>
      <c r="D1008">
        <v>11</v>
      </c>
      <c r="E1008" t="s">
        <v>7</v>
      </c>
    </row>
    <row r="1009" spans="1:5" x14ac:dyDescent="0.35">
      <c r="A1009" s="1" t="s">
        <v>661</v>
      </c>
      <c r="B1009">
        <v>45218.240277777782</v>
      </c>
      <c r="C1009" t="s">
        <v>142</v>
      </c>
      <c r="D1009">
        <v>53</v>
      </c>
      <c r="E1009" t="s">
        <v>12</v>
      </c>
    </row>
    <row r="1010" spans="1:5" x14ac:dyDescent="0.35">
      <c r="A1010" s="1" t="s">
        <v>661</v>
      </c>
      <c r="B1010">
        <v>45226.17083333333</v>
      </c>
      <c r="C1010" t="s">
        <v>57</v>
      </c>
      <c r="D1010">
        <v>54</v>
      </c>
      <c r="E1010" t="s">
        <v>7</v>
      </c>
    </row>
    <row r="1011" spans="1:5" x14ac:dyDescent="0.35">
      <c r="A1011" s="1" t="s">
        <v>661</v>
      </c>
      <c r="B1011">
        <v>45212.901388888888</v>
      </c>
      <c r="C1011" t="s">
        <v>71</v>
      </c>
      <c r="D1011">
        <v>58</v>
      </c>
      <c r="E1011" t="s">
        <v>7</v>
      </c>
    </row>
    <row r="1012" spans="1:5" x14ac:dyDescent="0.35">
      <c r="A1012" s="1" t="s">
        <v>661</v>
      </c>
      <c r="B1012">
        <v>45219.438888888893</v>
      </c>
      <c r="C1012" t="s">
        <v>669</v>
      </c>
      <c r="D1012">
        <v>105</v>
      </c>
      <c r="E1012" t="s">
        <v>10</v>
      </c>
    </row>
    <row r="1013" spans="1:5" x14ac:dyDescent="0.35">
      <c r="A1013" s="1" t="s">
        <v>661</v>
      </c>
      <c r="B1013">
        <v>45228.518055555563</v>
      </c>
      <c r="C1013" t="s">
        <v>610</v>
      </c>
      <c r="D1013">
        <v>92</v>
      </c>
      <c r="E1013" t="s">
        <v>12</v>
      </c>
    </row>
    <row r="1014" spans="1:5" x14ac:dyDescent="0.35">
      <c r="A1014" s="1" t="s">
        <v>661</v>
      </c>
      <c r="B1014">
        <v>45219.95</v>
      </c>
      <c r="C1014" t="s">
        <v>62</v>
      </c>
      <c r="D1014">
        <v>45</v>
      </c>
      <c r="E1014" t="s">
        <v>12</v>
      </c>
    </row>
    <row r="1015" spans="1:5" x14ac:dyDescent="0.35">
      <c r="A1015" s="1" t="s">
        <v>661</v>
      </c>
      <c r="B1015">
        <v>45207.350694444453</v>
      </c>
      <c r="C1015" t="s">
        <v>670</v>
      </c>
      <c r="D1015">
        <v>75</v>
      </c>
      <c r="E1015" t="s">
        <v>12</v>
      </c>
    </row>
    <row r="1016" spans="1:5" x14ac:dyDescent="0.35">
      <c r="A1016" s="1" t="s">
        <v>661</v>
      </c>
      <c r="B1016">
        <v>45230.429166666669</v>
      </c>
      <c r="C1016" t="s">
        <v>401</v>
      </c>
      <c r="D1016">
        <v>11</v>
      </c>
      <c r="E1016" t="s">
        <v>12</v>
      </c>
    </row>
    <row r="1017" spans="1:5" x14ac:dyDescent="0.35">
      <c r="A1017" s="1" t="s">
        <v>661</v>
      </c>
      <c r="B1017">
        <v>45214.172222222223</v>
      </c>
      <c r="C1017" t="s">
        <v>176</v>
      </c>
      <c r="D1017">
        <v>6</v>
      </c>
      <c r="E1017" t="s">
        <v>7</v>
      </c>
    </row>
    <row r="1018" spans="1:5" x14ac:dyDescent="0.35">
      <c r="A1018" s="1" t="s">
        <v>661</v>
      </c>
      <c r="B1018">
        <v>45213.822222222218</v>
      </c>
      <c r="C1018" t="s">
        <v>671</v>
      </c>
      <c r="D1018">
        <v>100</v>
      </c>
      <c r="E1018" t="s">
        <v>10</v>
      </c>
    </row>
    <row r="1019" spans="1:5" x14ac:dyDescent="0.35">
      <c r="A1019" s="1" t="s">
        <v>661</v>
      </c>
      <c r="B1019">
        <v>45228.980555555558</v>
      </c>
      <c r="C1019" t="s">
        <v>213</v>
      </c>
      <c r="D1019">
        <v>37</v>
      </c>
      <c r="E1019" t="s">
        <v>10</v>
      </c>
    </row>
    <row r="1020" spans="1:5" x14ac:dyDescent="0.35">
      <c r="A1020" s="1" t="s">
        <v>661</v>
      </c>
      <c r="B1020">
        <v>45209.940972222219</v>
      </c>
      <c r="C1020" t="s">
        <v>436</v>
      </c>
      <c r="D1020">
        <v>30</v>
      </c>
      <c r="E1020" t="s">
        <v>12</v>
      </c>
    </row>
    <row r="1021" spans="1:5" x14ac:dyDescent="0.35">
      <c r="A1021" s="1" t="s">
        <v>661</v>
      </c>
      <c r="B1021">
        <v>45227.447916666657</v>
      </c>
      <c r="C1021" t="s">
        <v>434</v>
      </c>
      <c r="D1021">
        <v>84</v>
      </c>
      <c r="E1021" t="s">
        <v>10</v>
      </c>
    </row>
    <row r="1022" spans="1:5" x14ac:dyDescent="0.35">
      <c r="A1022" s="1" t="s">
        <v>661</v>
      </c>
      <c r="B1022">
        <v>45223.736111111109</v>
      </c>
      <c r="C1022" t="s">
        <v>223</v>
      </c>
      <c r="D1022">
        <v>116</v>
      </c>
      <c r="E1022" t="s">
        <v>10</v>
      </c>
    </row>
    <row r="1023" spans="1:5" x14ac:dyDescent="0.35">
      <c r="A1023" s="1" t="s">
        <v>661</v>
      </c>
      <c r="B1023">
        <v>45206.259027777778</v>
      </c>
      <c r="C1023" t="s">
        <v>672</v>
      </c>
      <c r="D1023">
        <v>104</v>
      </c>
      <c r="E1023" t="s">
        <v>7</v>
      </c>
    </row>
    <row r="1024" spans="1:5" x14ac:dyDescent="0.35">
      <c r="A1024" s="1" t="s">
        <v>661</v>
      </c>
      <c r="B1024">
        <v>45219.929166666669</v>
      </c>
      <c r="C1024" t="s">
        <v>673</v>
      </c>
      <c r="D1024">
        <v>115</v>
      </c>
      <c r="E1024" t="s">
        <v>7</v>
      </c>
    </row>
    <row r="1025" spans="1:5" x14ac:dyDescent="0.35">
      <c r="A1025" s="1" t="s">
        <v>661</v>
      </c>
      <c r="B1025">
        <v>45221.498611111107</v>
      </c>
      <c r="C1025" t="s">
        <v>674</v>
      </c>
      <c r="D1025">
        <v>116</v>
      </c>
      <c r="E1025" t="s">
        <v>10</v>
      </c>
    </row>
    <row r="1026" spans="1:5" x14ac:dyDescent="0.35">
      <c r="A1026" s="1" t="s">
        <v>661</v>
      </c>
      <c r="B1026">
        <v>45221.197916666657</v>
      </c>
      <c r="C1026" t="s">
        <v>269</v>
      </c>
      <c r="D1026">
        <v>61</v>
      </c>
      <c r="E1026" t="s">
        <v>12</v>
      </c>
    </row>
    <row r="1027" spans="1:5" x14ac:dyDescent="0.35">
      <c r="A1027" s="1" t="s">
        <v>661</v>
      </c>
      <c r="B1027">
        <v>45220.230555555558</v>
      </c>
      <c r="C1027" t="s">
        <v>63</v>
      </c>
      <c r="D1027">
        <v>111</v>
      </c>
      <c r="E1027" t="s">
        <v>12</v>
      </c>
    </row>
    <row r="1028" spans="1:5" x14ac:dyDescent="0.35">
      <c r="A1028" s="1" t="s">
        <v>661</v>
      </c>
      <c r="B1028">
        <v>45217.944444444453</v>
      </c>
      <c r="C1028" t="s">
        <v>675</v>
      </c>
      <c r="D1028">
        <v>33</v>
      </c>
      <c r="E1028" t="s">
        <v>7</v>
      </c>
    </row>
    <row r="1029" spans="1:5" x14ac:dyDescent="0.35">
      <c r="A1029" s="1" t="s">
        <v>661</v>
      </c>
      <c r="B1029">
        <v>45210.921527777777</v>
      </c>
      <c r="C1029" t="s">
        <v>477</v>
      </c>
      <c r="D1029">
        <v>86</v>
      </c>
      <c r="E1029" t="s">
        <v>10</v>
      </c>
    </row>
    <row r="1030" spans="1:5" x14ac:dyDescent="0.35">
      <c r="A1030" s="1" t="s">
        <v>661</v>
      </c>
      <c r="B1030">
        <v>45224.482638888891</v>
      </c>
      <c r="C1030" t="s">
        <v>24</v>
      </c>
      <c r="D1030">
        <v>95</v>
      </c>
      <c r="E1030" t="s">
        <v>10</v>
      </c>
    </row>
    <row r="1031" spans="1:5" x14ac:dyDescent="0.35">
      <c r="A1031" s="1" t="s">
        <v>661</v>
      </c>
      <c r="B1031">
        <v>45215.775000000001</v>
      </c>
      <c r="C1031" t="s">
        <v>371</v>
      </c>
      <c r="D1031">
        <v>95</v>
      </c>
      <c r="E1031" t="s">
        <v>10</v>
      </c>
    </row>
    <row r="1032" spans="1:5" x14ac:dyDescent="0.35">
      <c r="A1032" s="1" t="s">
        <v>661</v>
      </c>
      <c r="B1032">
        <v>45230.90625</v>
      </c>
      <c r="C1032" t="s">
        <v>612</v>
      </c>
      <c r="D1032">
        <v>87</v>
      </c>
      <c r="E1032" t="s">
        <v>7</v>
      </c>
    </row>
    <row r="1033" spans="1:5" x14ac:dyDescent="0.35">
      <c r="A1033" s="1" t="s">
        <v>661</v>
      </c>
      <c r="B1033">
        <v>45213.907638888893</v>
      </c>
      <c r="C1033" t="s">
        <v>634</v>
      </c>
      <c r="D1033">
        <v>52</v>
      </c>
      <c r="E1033" t="s">
        <v>7</v>
      </c>
    </row>
    <row r="1034" spans="1:5" x14ac:dyDescent="0.35">
      <c r="A1034" s="1" t="s">
        <v>661</v>
      </c>
      <c r="B1034">
        <v>45228.720833333333</v>
      </c>
      <c r="C1034" t="s">
        <v>676</v>
      </c>
      <c r="D1034">
        <v>101</v>
      </c>
      <c r="E1034" t="s">
        <v>10</v>
      </c>
    </row>
    <row r="1035" spans="1:5" x14ac:dyDescent="0.35">
      <c r="A1035" s="1" t="s">
        <v>661</v>
      </c>
      <c r="B1035">
        <v>45228.57708333333</v>
      </c>
      <c r="C1035" t="s">
        <v>156</v>
      </c>
      <c r="D1035">
        <v>80</v>
      </c>
      <c r="E1035" t="s">
        <v>12</v>
      </c>
    </row>
    <row r="1036" spans="1:5" x14ac:dyDescent="0.35">
      <c r="A1036" s="1" t="s">
        <v>661</v>
      </c>
      <c r="B1036">
        <v>45200.67083333333</v>
      </c>
      <c r="C1036" t="s">
        <v>677</v>
      </c>
      <c r="D1036">
        <v>74</v>
      </c>
      <c r="E1036" t="s">
        <v>12</v>
      </c>
    </row>
    <row r="1037" spans="1:5" x14ac:dyDescent="0.35">
      <c r="A1037" s="1" t="s">
        <v>661</v>
      </c>
      <c r="B1037">
        <v>45200.506249999999</v>
      </c>
      <c r="C1037" t="s">
        <v>505</v>
      </c>
      <c r="D1037">
        <v>99</v>
      </c>
      <c r="E1037" t="s">
        <v>7</v>
      </c>
    </row>
    <row r="1038" spans="1:5" x14ac:dyDescent="0.35">
      <c r="A1038" s="1" t="s">
        <v>661</v>
      </c>
      <c r="B1038">
        <v>45201.877083333333</v>
      </c>
      <c r="C1038" t="s">
        <v>175</v>
      </c>
      <c r="D1038">
        <v>82</v>
      </c>
      <c r="E1038" t="s">
        <v>12</v>
      </c>
    </row>
    <row r="1039" spans="1:5" x14ac:dyDescent="0.35">
      <c r="A1039" s="1" t="s">
        <v>661</v>
      </c>
      <c r="B1039">
        <v>45206.366666666669</v>
      </c>
      <c r="C1039" t="s">
        <v>678</v>
      </c>
      <c r="D1039">
        <v>30</v>
      </c>
      <c r="E1039" t="s">
        <v>12</v>
      </c>
    </row>
    <row r="1040" spans="1:5" x14ac:dyDescent="0.35">
      <c r="A1040" s="1" t="s">
        <v>661</v>
      </c>
      <c r="B1040">
        <v>45225.220833333333</v>
      </c>
      <c r="C1040" t="s">
        <v>679</v>
      </c>
      <c r="D1040">
        <v>104</v>
      </c>
      <c r="E1040" t="s">
        <v>10</v>
      </c>
    </row>
    <row r="1041" spans="1:5" x14ac:dyDescent="0.35">
      <c r="A1041" s="1" t="s">
        <v>661</v>
      </c>
      <c r="B1041">
        <v>45221.339583333327</v>
      </c>
      <c r="C1041" t="s">
        <v>528</v>
      </c>
      <c r="D1041">
        <v>97</v>
      </c>
      <c r="E1041" t="s">
        <v>10</v>
      </c>
    </row>
    <row r="1042" spans="1:5" x14ac:dyDescent="0.35">
      <c r="A1042" s="1" t="s">
        <v>661</v>
      </c>
      <c r="B1042">
        <v>45226.072222222218</v>
      </c>
      <c r="C1042" t="s">
        <v>680</v>
      </c>
      <c r="D1042">
        <v>29</v>
      </c>
      <c r="E1042" t="s">
        <v>12</v>
      </c>
    </row>
    <row r="1043" spans="1:5" x14ac:dyDescent="0.35">
      <c r="A1043" s="1" t="s">
        <v>661</v>
      </c>
      <c r="B1043">
        <v>45225.384027777778</v>
      </c>
      <c r="C1043" t="s">
        <v>567</v>
      </c>
      <c r="D1043">
        <v>42</v>
      </c>
      <c r="E1043" t="s">
        <v>7</v>
      </c>
    </row>
    <row r="1044" spans="1:5" x14ac:dyDescent="0.35">
      <c r="A1044" s="1" t="s">
        <v>661</v>
      </c>
      <c r="B1044">
        <v>45224.709722222222</v>
      </c>
      <c r="C1044" t="s">
        <v>681</v>
      </c>
      <c r="D1044">
        <v>62</v>
      </c>
      <c r="E1044" t="s">
        <v>10</v>
      </c>
    </row>
    <row r="1045" spans="1:5" x14ac:dyDescent="0.35">
      <c r="A1045" s="1" t="s">
        <v>661</v>
      </c>
      <c r="B1045">
        <v>45211.587500000001</v>
      </c>
      <c r="C1045" t="s">
        <v>682</v>
      </c>
      <c r="D1045">
        <v>27</v>
      </c>
      <c r="E1045" t="s">
        <v>12</v>
      </c>
    </row>
    <row r="1046" spans="1:5" x14ac:dyDescent="0.35">
      <c r="A1046" s="1" t="s">
        <v>661</v>
      </c>
      <c r="B1046">
        <v>45219.907638888893</v>
      </c>
      <c r="C1046" t="s">
        <v>683</v>
      </c>
      <c r="D1046">
        <v>92</v>
      </c>
      <c r="E1046" t="s">
        <v>10</v>
      </c>
    </row>
    <row r="1047" spans="1:5" x14ac:dyDescent="0.35">
      <c r="A1047" s="1" t="s">
        <v>661</v>
      </c>
      <c r="B1047">
        <v>45217.324305555558</v>
      </c>
      <c r="C1047" t="s">
        <v>684</v>
      </c>
      <c r="D1047">
        <v>14</v>
      </c>
      <c r="E1047" t="s">
        <v>10</v>
      </c>
    </row>
    <row r="1048" spans="1:5" x14ac:dyDescent="0.35">
      <c r="A1048" s="1" t="s">
        <v>661</v>
      </c>
      <c r="B1048">
        <v>45220.724999999999</v>
      </c>
      <c r="C1048" t="s">
        <v>127</v>
      </c>
      <c r="D1048">
        <v>28</v>
      </c>
      <c r="E1048" t="s">
        <v>12</v>
      </c>
    </row>
    <row r="1049" spans="1:5" x14ac:dyDescent="0.35">
      <c r="A1049" s="1" t="s">
        <v>661</v>
      </c>
      <c r="B1049">
        <v>45207.701388888891</v>
      </c>
      <c r="C1049" t="s">
        <v>685</v>
      </c>
      <c r="D1049">
        <v>27</v>
      </c>
      <c r="E1049" t="s">
        <v>12</v>
      </c>
    </row>
    <row r="1050" spans="1:5" x14ac:dyDescent="0.35">
      <c r="A1050" s="1" t="s">
        <v>661</v>
      </c>
      <c r="B1050">
        <v>45219.929166666669</v>
      </c>
      <c r="C1050" t="s">
        <v>673</v>
      </c>
      <c r="D1050">
        <v>115</v>
      </c>
      <c r="E1050" t="s">
        <v>7</v>
      </c>
    </row>
    <row r="1051" spans="1:5" x14ac:dyDescent="0.35">
      <c r="A1051" s="1" t="s">
        <v>686</v>
      </c>
      <c r="B1051">
        <v>45230.731944444437</v>
      </c>
      <c r="C1051" t="s">
        <v>306</v>
      </c>
      <c r="D1051">
        <v>52</v>
      </c>
      <c r="E1051" t="s">
        <v>7</v>
      </c>
    </row>
    <row r="1052" spans="1:5" x14ac:dyDescent="0.35">
      <c r="A1052" s="1" t="s">
        <v>686</v>
      </c>
      <c r="B1052">
        <v>45200.836111111108</v>
      </c>
      <c r="C1052" t="s">
        <v>273</v>
      </c>
      <c r="D1052">
        <v>6</v>
      </c>
      <c r="E1052" t="s">
        <v>7</v>
      </c>
    </row>
    <row r="1053" spans="1:5" x14ac:dyDescent="0.35">
      <c r="A1053" s="1" t="s">
        <v>686</v>
      </c>
      <c r="B1053">
        <v>45206.902777777781</v>
      </c>
      <c r="C1053" t="s">
        <v>687</v>
      </c>
      <c r="D1053">
        <v>75</v>
      </c>
      <c r="E1053" t="s">
        <v>12</v>
      </c>
    </row>
    <row r="1054" spans="1:5" x14ac:dyDescent="0.35">
      <c r="A1054" s="1" t="s">
        <v>686</v>
      </c>
      <c r="B1054">
        <v>45224.288194444453</v>
      </c>
      <c r="C1054" t="s">
        <v>347</v>
      </c>
      <c r="D1054">
        <v>116</v>
      </c>
      <c r="E1054" t="s">
        <v>12</v>
      </c>
    </row>
    <row r="1055" spans="1:5" x14ac:dyDescent="0.35">
      <c r="A1055" s="1" t="s">
        <v>686</v>
      </c>
      <c r="B1055">
        <v>45221.578472222223</v>
      </c>
      <c r="C1055" t="s">
        <v>212</v>
      </c>
      <c r="D1055">
        <v>76</v>
      </c>
      <c r="E1055" t="s">
        <v>12</v>
      </c>
    </row>
    <row r="1056" spans="1:5" x14ac:dyDescent="0.35">
      <c r="A1056" s="1" t="s">
        <v>686</v>
      </c>
      <c r="B1056">
        <v>45203.273611111108</v>
      </c>
      <c r="C1056" t="s">
        <v>52</v>
      </c>
      <c r="D1056">
        <v>23</v>
      </c>
      <c r="E1056" t="s">
        <v>12</v>
      </c>
    </row>
    <row r="1057" spans="1:5" x14ac:dyDescent="0.35">
      <c r="A1057" s="1" t="s">
        <v>686</v>
      </c>
      <c r="B1057">
        <v>45226.955555555563</v>
      </c>
      <c r="C1057" t="s">
        <v>688</v>
      </c>
      <c r="D1057">
        <v>20</v>
      </c>
      <c r="E1057" t="s">
        <v>10</v>
      </c>
    </row>
    <row r="1058" spans="1:5" x14ac:dyDescent="0.35">
      <c r="A1058" s="1" t="s">
        <v>686</v>
      </c>
      <c r="B1058">
        <v>45223.570138888892</v>
      </c>
      <c r="C1058" t="s">
        <v>192</v>
      </c>
      <c r="D1058">
        <v>10</v>
      </c>
      <c r="E1058" t="s">
        <v>10</v>
      </c>
    </row>
    <row r="1059" spans="1:5" x14ac:dyDescent="0.35">
      <c r="A1059" s="1" t="s">
        <v>686</v>
      </c>
      <c r="B1059">
        <v>45226.115972222222</v>
      </c>
      <c r="C1059" t="s">
        <v>331</v>
      </c>
      <c r="D1059">
        <v>5</v>
      </c>
      <c r="E1059" t="s">
        <v>12</v>
      </c>
    </row>
    <row r="1060" spans="1:5" x14ac:dyDescent="0.35">
      <c r="A1060" s="1" t="s">
        <v>686</v>
      </c>
      <c r="B1060">
        <v>45221.167361111111</v>
      </c>
      <c r="C1060" t="s">
        <v>122</v>
      </c>
      <c r="D1060">
        <v>78</v>
      </c>
      <c r="E1060" t="s">
        <v>10</v>
      </c>
    </row>
    <row r="1061" spans="1:5" x14ac:dyDescent="0.35">
      <c r="A1061" s="1" t="s">
        <v>686</v>
      </c>
      <c r="B1061">
        <v>45214.931250000001</v>
      </c>
      <c r="C1061" t="s">
        <v>477</v>
      </c>
      <c r="D1061">
        <v>81</v>
      </c>
      <c r="E1061" t="s">
        <v>10</v>
      </c>
    </row>
    <row r="1062" spans="1:5" x14ac:dyDescent="0.35">
      <c r="A1062" s="1" t="s">
        <v>686</v>
      </c>
      <c r="B1062">
        <v>45201.086111111108</v>
      </c>
      <c r="C1062" t="s">
        <v>202</v>
      </c>
      <c r="D1062">
        <v>55</v>
      </c>
      <c r="E1062" t="s">
        <v>7</v>
      </c>
    </row>
    <row r="1063" spans="1:5" x14ac:dyDescent="0.35">
      <c r="A1063" s="1" t="s">
        <v>686</v>
      </c>
      <c r="B1063">
        <v>45201.243055555547</v>
      </c>
      <c r="C1063" t="s">
        <v>310</v>
      </c>
      <c r="D1063">
        <v>73</v>
      </c>
      <c r="E1063" t="s">
        <v>10</v>
      </c>
    </row>
    <row r="1064" spans="1:5" x14ac:dyDescent="0.35">
      <c r="A1064" s="1" t="s">
        <v>686</v>
      </c>
      <c r="B1064">
        <v>45208.711111111108</v>
      </c>
      <c r="C1064" t="s">
        <v>362</v>
      </c>
      <c r="D1064">
        <v>75</v>
      </c>
      <c r="E1064" t="s">
        <v>10</v>
      </c>
    </row>
    <row r="1065" spans="1:5" x14ac:dyDescent="0.35">
      <c r="A1065" s="1" t="s">
        <v>686</v>
      </c>
      <c r="B1065">
        <v>45218.331944444442</v>
      </c>
      <c r="C1065" t="s">
        <v>202</v>
      </c>
      <c r="D1065">
        <v>15</v>
      </c>
      <c r="E1065" t="s">
        <v>12</v>
      </c>
    </row>
    <row r="1066" spans="1:5" x14ac:dyDescent="0.35">
      <c r="A1066" s="1" t="s">
        <v>686</v>
      </c>
      <c r="B1066">
        <v>45208.558333333327</v>
      </c>
      <c r="C1066" t="s">
        <v>679</v>
      </c>
      <c r="D1066">
        <v>44</v>
      </c>
      <c r="E1066" t="s">
        <v>12</v>
      </c>
    </row>
    <row r="1067" spans="1:5" x14ac:dyDescent="0.35">
      <c r="A1067" s="1" t="s">
        <v>686</v>
      </c>
      <c r="B1067">
        <v>45214.850694444453</v>
      </c>
      <c r="C1067" t="s">
        <v>367</v>
      </c>
      <c r="D1067">
        <v>31</v>
      </c>
      <c r="E1067" t="s">
        <v>12</v>
      </c>
    </row>
    <row r="1068" spans="1:5" x14ac:dyDescent="0.35">
      <c r="A1068" s="1" t="s">
        <v>686</v>
      </c>
      <c r="B1068">
        <v>45213.417361111111</v>
      </c>
      <c r="C1068" t="s">
        <v>347</v>
      </c>
      <c r="D1068">
        <v>100</v>
      </c>
      <c r="E1068" t="s">
        <v>7</v>
      </c>
    </row>
    <row r="1069" spans="1:5" x14ac:dyDescent="0.35">
      <c r="A1069" s="1" t="s">
        <v>686</v>
      </c>
      <c r="B1069">
        <v>45212.879861111112</v>
      </c>
      <c r="C1069" t="s">
        <v>360</v>
      </c>
      <c r="D1069">
        <v>99</v>
      </c>
      <c r="E1069" t="s">
        <v>7</v>
      </c>
    </row>
    <row r="1070" spans="1:5" x14ac:dyDescent="0.35">
      <c r="A1070" s="1" t="s">
        <v>686</v>
      </c>
      <c r="B1070">
        <v>45217.02847222222</v>
      </c>
      <c r="C1070" t="s">
        <v>321</v>
      </c>
      <c r="D1070">
        <v>120</v>
      </c>
      <c r="E1070" t="s">
        <v>12</v>
      </c>
    </row>
    <row r="1071" spans="1:5" x14ac:dyDescent="0.35">
      <c r="A1071" s="1" t="s">
        <v>686</v>
      </c>
      <c r="B1071">
        <v>45223.794444444437</v>
      </c>
      <c r="C1071" t="s">
        <v>689</v>
      </c>
      <c r="D1071">
        <v>97</v>
      </c>
      <c r="E1071" t="s">
        <v>7</v>
      </c>
    </row>
    <row r="1072" spans="1:5" x14ac:dyDescent="0.35">
      <c r="A1072" s="1" t="s">
        <v>686</v>
      </c>
      <c r="B1072">
        <v>45224.984027777777</v>
      </c>
      <c r="C1072" t="s">
        <v>690</v>
      </c>
      <c r="D1072">
        <v>49</v>
      </c>
      <c r="E1072" t="s">
        <v>7</v>
      </c>
    </row>
    <row r="1073" spans="1:5" x14ac:dyDescent="0.35">
      <c r="A1073" s="1" t="s">
        <v>686</v>
      </c>
      <c r="B1073">
        <v>45201.95416666667</v>
      </c>
      <c r="C1073" t="s">
        <v>691</v>
      </c>
      <c r="D1073">
        <v>32</v>
      </c>
      <c r="E1073" t="s">
        <v>10</v>
      </c>
    </row>
    <row r="1074" spans="1:5" x14ac:dyDescent="0.35">
      <c r="A1074" s="1" t="s">
        <v>686</v>
      </c>
      <c r="B1074">
        <v>45202.499305555553</v>
      </c>
      <c r="C1074" t="s">
        <v>556</v>
      </c>
      <c r="D1074">
        <v>57</v>
      </c>
      <c r="E1074" t="s">
        <v>10</v>
      </c>
    </row>
    <row r="1075" spans="1:5" x14ac:dyDescent="0.35">
      <c r="A1075" s="1" t="s">
        <v>686</v>
      </c>
      <c r="B1075">
        <v>45216.137499999997</v>
      </c>
      <c r="C1075" t="s">
        <v>692</v>
      </c>
      <c r="D1075">
        <v>120</v>
      </c>
      <c r="E1075" t="s">
        <v>10</v>
      </c>
    </row>
    <row r="1076" spans="1:5" x14ac:dyDescent="0.35">
      <c r="A1076" s="1" t="s">
        <v>686</v>
      </c>
      <c r="B1076">
        <v>45225.888194444437</v>
      </c>
      <c r="C1076" t="s">
        <v>693</v>
      </c>
      <c r="D1076">
        <v>87</v>
      </c>
      <c r="E1076" t="s">
        <v>12</v>
      </c>
    </row>
    <row r="1077" spans="1:5" x14ac:dyDescent="0.35">
      <c r="A1077" s="1" t="s">
        <v>686</v>
      </c>
      <c r="B1077">
        <v>45219.095833333333</v>
      </c>
      <c r="C1077" t="s">
        <v>176</v>
      </c>
      <c r="D1077">
        <v>113</v>
      </c>
      <c r="E1077" t="s">
        <v>12</v>
      </c>
    </row>
    <row r="1078" spans="1:5" x14ac:dyDescent="0.35">
      <c r="A1078" s="1" t="s">
        <v>686</v>
      </c>
      <c r="B1078">
        <v>45224.6</v>
      </c>
      <c r="C1078" t="s">
        <v>694</v>
      </c>
      <c r="D1078">
        <v>70</v>
      </c>
      <c r="E1078" t="s">
        <v>12</v>
      </c>
    </row>
    <row r="1079" spans="1:5" x14ac:dyDescent="0.35">
      <c r="A1079" s="1" t="s">
        <v>686</v>
      </c>
      <c r="B1079">
        <v>45212.875694444447</v>
      </c>
      <c r="C1079" t="s">
        <v>695</v>
      </c>
      <c r="D1079">
        <v>23</v>
      </c>
      <c r="E1079" t="s">
        <v>7</v>
      </c>
    </row>
    <row r="1080" spans="1:5" x14ac:dyDescent="0.35">
      <c r="A1080" s="1" t="s">
        <v>686</v>
      </c>
      <c r="B1080">
        <v>45215.231944444437</v>
      </c>
      <c r="C1080" t="s">
        <v>347</v>
      </c>
      <c r="D1080">
        <v>25</v>
      </c>
      <c r="E1080" t="s">
        <v>10</v>
      </c>
    </row>
    <row r="1081" spans="1:5" x14ac:dyDescent="0.35">
      <c r="A1081" s="1" t="s">
        <v>686</v>
      </c>
      <c r="B1081">
        <v>45207.199305555558</v>
      </c>
      <c r="C1081" t="s">
        <v>619</v>
      </c>
      <c r="D1081">
        <v>28</v>
      </c>
      <c r="E1081" t="s">
        <v>10</v>
      </c>
    </row>
    <row r="1082" spans="1:5" x14ac:dyDescent="0.35">
      <c r="A1082" s="1" t="s">
        <v>686</v>
      </c>
      <c r="B1082">
        <v>45212.720833333333</v>
      </c>
      <c r="C1082" t="s">
        <v>696</v>
      </c>
      <c r="D1082">
        <v>33</v>
      </c>
      <c r="E1082" t="s">
        <v>12</v>
      </c>
    </row>
    <row r="1083" spans="1:5" x14ac:dyDescent="0.35">
      <c r="A1083" s="1" t="s">
        <v>686</v>
      </c>
      <c r="B1083">
        <v>45230.839583333327</v>
      </c>
      <c r="C1083" t="s">
        <v>398</v>
      </c>
      <c r="D1083">
        <v>83</v>
      </c>
      <c r="E1083" t="s">
        <v>12</v>
      </c>
    </row>
    <row r="1084" spans="1:5" x14ac:dyDescent="0.35">
      <c r="A1084" s="1" t="s">
        <v>686</v>
      </c>
      <c r="B1084">
        <v>45209.913888888892</v>
      </c>
      <c r="C1084" t="s">
        <v>333</v>
      </c>
      <c r="D1084">
        <v>111</v>
      </c>
      <c r="E1084" t="s">
        <v>12</v>
      </c>
    </row>
    <row r="1085" spans="1:5" x14ac:dyDescent="0.35">
      <c r="A1085" s="1" t="s">
        <v>686</v>
      </c>
      <c r="B1085">
        <v>45229.986805555563</v>
      </c>
      <c r="C1085" t="s">
        <v>458</v>
      </c>
      <c r="D1085">
        <v>37</v>
      </c>
      <c r="E1085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56E4-9C5F-490E-9F0E-26AE2A5B5426}">
  <dimension ref="A1:F1085"/>
  <sheetViews>
    <sheetView workbookViewId="0">
      <selection activeCell="F3" sqref="F3"/>
    </sheetView>
  </sheetViews>
  <sheetFormatPr baseColWidth="10" defaultRowHeight="14.5" x14ac:dyDescent="0.35"/>
  <cols>
    <col min="1" max="1" width="22.6328125" bestFit="1" customWidth="1"/>
    <col min="2" max="2" width="19.54296875" bestFit="1" customWidth="1"/>
    <col min="3" max="3" width="8.90625" bestFit="1" customWidth="1"/>
    <col min="4" max="4" width="18.81640625" bestFit="1" customWidth="1"/>
    <col min="5" max="5" width="18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697</v>
      </c>
    </row>
    <row r="2" spans="1:6" x14ac:dyDescent="0.35">
      <c r="A2" s="1" t="s">
        <v>5</v>
      </c>
      <c r="B2">
        <v>45203.032638888886</v>
      </c>
      <c r="C2" t="s">
        <v>6</v>
      </c>
      <c r="D2">
        <v>73</v>
      </c>
      <c r="E2" t="s">
        <v>7</v>
      </c>
      <c r="F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" spans="1:6" x14ac:dyDescent="0.35">
      <c r="A3" s="1" t="s">
        <v>5</v>
      </c>
      <c r="B3">
        <v>45208.301388888889</v>
      </c>
      <c r="C3" t="s">
        <v>8</v>
      </c>
      <c r="D3">
        <v>38</v>
      </c>
      <c r="E3" t="s">
        <v>7</v>
      </c>
      <c r="F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" spans="1:6" x14ac:dyDescent="0.35">
      <c r="A4" s="1" t="s">
        <v>5</v>
      </c>
      <c r="B4">
        <v>45204.962500000001</v>
      </c>
      <c r="C4" t="s">
        <v>9</v>
      </c>
      <c r="D4">
        <v>100</v>
      </c>
      <c r="E4" t="s">
        <v>10</v>
      </c>
      <c r="F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" spans="1:6" x14ac:dyDescent="0.35">
      <c r="A5" s="1" t="s">
        <v>5</v>
      </c>
      <c r="B5">
        <v>45221.997916666667</v>
      </c>
      <c r="C5" t="s">
        <v>11</v>
      </c>
      <c r="D5">
        <v>79</v>
      </c>
      <c r="E5" t="s">
        <v>12</v>
      </c>
      <c r="F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" spans="1:6" x14ac:dyDescent="0.35">
      <c r="A6" s="1" t="s">
        <v>5</v>
      </c>
      <c r="B6">
        <v>45217.109027777777</v>
      </c>
      <c r="C6" t="s">
        <v>13</v>
      </c>
      <c r="D6">
        <v>59</v>
      </c>
      <c r="E6" t="s">
        <v>7</v>
      </c>
      <c r="F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" spans="1:6" x14ac:dyDescent="0.35">
      <c r="A7" s="1" t="s">
        <v>5</v>
      </c>
      <c r="B7">
        <v>45213.042361111111</v>
      </c>
      <c r="C7" t="s">
        <v>14</v>
      </c>
      <c r="D7">
        <v>119</v>
      </c>
      <c r="E7" t="s">
        <v>10</v>
      </c>
      <c r="F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" spans="1:6" x14ac:dyDescent="0.35">
      <c r="A8" s="1" t="s">
        <v>5</v>
      </c>
      <c r="B8">
        <v>45202.259722222225</v>
      </c>
      <c r="C8" t="s">
        <v>15</v>
      </c>
      <c r="D8">
        <v>79</v>
      </c>
      <c r="E8" t="s">
        <v>7</v>
      </c>
      <c r="F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" spans="1:6" x14ac:dyDescent="0.35">
      <c r="A9" s="1" t="s">
        <v>5</v>
      </c>
      <c r="B9">
        <v>45216.792361111111</v>
      </c>
      <c r="C9" t="s">
        <v>16</v>
      </c>
      <c r="D9">
        <v>56</v>
      </c>
      <c r="E9" t="s">
        <v>7</v>
      </c>
      <c r="F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" spans="1:6" x14ac:dyDescent="0.35">
      <c r="A10" s="1" t="s">
        <v>5</v>
      </c>
      <c r="B10">
        <v>45217.28125</v>
      </c>
      <c r="C10" t="s">
        <v>17</v>
      </c>
      <c r="D10">
        <v>51</v>
      </c>
      <c r="E10" t="s">
        <v>10</v>
      </c>
      <c r="F1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1" spans="1:6" x14ac:dyDescent="0.35">
      <c r="A11" s="1" t="s">
        <v>5</v>
      </c>
      <c r="B11">
        <v>45220.94027777778</v>
      </c>
      <c r="C11" t="s">
        <v>18</v>
      </c>
      <c r="D11">
        <v>33</v>
      </c>
      <c r="E11" t="s">
        <v>12</v>
      </c>
      <c r="F1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2" spans="1:6" x14ac:dyDescent="0.35">
      <c r="A12" s="1" t="s">
        <v>5</v>
      </c>
      <c r="B12">
        <v>45213.311111111114</v>
      </c>
      <c r="C12" t="s">
        <v>19</v>
      </c>
      <c r="D12">
        <v>22</v>
      </c>
      <c r="E12" t="s">
        <v>10</v>
      </c>
      <c r="F1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3" spans="1:6" x14ac:dyDescent="0.35">
      <c r="A13" s="1" t="s">
        <v>5</v>
      </c>
      <c r="B13">
        <v>45218.368750000001</v>
      </c>
      <c r="C13" t="s">
        <v>20</v>
      </c>
      <c r="D13">
        <v>70</v>
      </c>
      <c r="E13" t="s">
        <v>7</v>
      </c>
      <c r="F1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4" spans="1:6" x14ac:dyDescent="0.35">
      <c r="A14" s="1" t="s">
        <v>5</v>
      </c>
      <c r="B14">
        <v>45227.033333333333</v>
      </c>
      <c r="C14" t="s">
        <v>21</v>
      </c>
      <c r="D14">
        <v>68</v>
      </c>
      <c r="E14" t="s">
        <v>12</v>
      </c>
      <c r="F1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5" spans="1:6" x14ac:dyDescent="0.35">
      <c r="A15" s="1" t="s">
        <v>5</v>
      </c>
      <c r="B15">
        <v>45225.238888888889</v>
      </c>
      <c r="C15" t="s">
        <v>22</v>
      </c>
      <c r="D15">
        <v>16</v>
      </c>
      <c r="E15" t="s">
        <v>10</v>
      </c>
      <c r="F1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6" spans="1:6" x14ac:dyDescent="0.35">
      <c r="A16" s="1" t="s">
        <v>5</v>
      </c>
      <c r="B16">
        <v>45213.428472222222</v>
      </c>
      <c r="C16" t="s">
        <v>23</v>
      </c>
      <c r="D16">
        <v>101</v>
      </c>
      <c r="E16" t="s">
        <v>10</v>
      </c>
      <c r="F1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7" spans="1:6" x14ac:dyDescent="0.35">
      <c r="A17" s="1" t="s">
        <v>5</v>
      </c>
      <c r="B17">
        <v>45204.283333333333</v>
      </c>
      <c r="C17" t="s">
        <v>24</v>
      </c>
      <c r="D17">
        <v>11</v>
      </c>
      <c r="E17" t="s">
        <v>12</v>
      </c>
      <c r="F1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8" spans="1:6" x14ac:dyDescent="0.35">
      <c r="A18" s="1" t="s">
        <v>5</v>
      </c>
      <c r="B18">
        <v>45210.128472222219</v>
      </c>
      <c r="C18" t="s">
        <v>25</v>
      </c>
      <c r="D18">
        <v>115</v>
      </c>
      <c r="E18" t="s">
        <v>7</v>
      </c>
      <c r="F1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9" spans="1:6" x14ac:dyDescent="0.35">
      <c r="A19" s="1" t="s">
        <v>5</v>
      </c>
      <c r="B19">
        <v>45212.140277777777</v>
      </c>
      <c r="C19" t="s">
        <v>26</v>
      </c>
      <c r="D19">
        <v>19</v>
      </c>
      <c r="E19" t="s">
        <v>10</v>
      </c>
      <c r="F1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0" spans="1:6" x14ac:dyDescent="0.35">
      <c r="A20" s="1" t="s">
        <v>5</v>
      </c>
      <c r="B20">
        <v>45227.484722222223</v>
      </c>
      <c r="C20" t="s">
        <v>27</v>
      </c>
      <c r="D20">
        <v>24</v>
      </c>
      <c r="E20" t="s">
        <v>10</v>
      </c>
      <c r="F2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1" spans="1:6" x14ac:dyDescent="0.35">
      <c r="A21" s="1" t="s">
        <v>5</v>
      </c>
      <c r="B21">
        <v>45208.073611111111</v>
      </c>
      <c r="C21" t="s">
        <v>20</v>
      </c>
      <c r="D21">
        <v>85</v>
      </c>
      <c r="E21" t="s">
        <v>10</v>
      </c>
      <c r="F2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2" spans="1:6" x14ac:dyDescent="0.35">
      <c r="A22" s="1" t="s">
        <v>5</v>
      </c>
      <c r="B22">
        <v>45214.713194444441</v>
      </c>
      <c r="C22" t="s">
        <v>28</v>
      </c>
      <c r="D22">
        <v>25</v>
      </c>
      <c r="E22" t="s">
        <v>7</v>
      </c>
      <c r="F2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3" spans="1:6" x14ac:dyDescent="0.35">
      <c r="A23" s="1" t="s">
        <v>5</v>
      </c>
      <c r="B23">
        <v>45229.503472222219</v>
      </c>
      <c r="C23" t="s">
        <v>29</v>
      </c>
      <c r="D23">
        <v>106</v>
      </c>
      <c r="E23" t="s">
        <v>10</v>
      </c>
      <c r="F2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4" spans="1:6" x14ac:dyDescent="0.35">
      <c r="A24" s="1" t="s">
        <v>5</v>
      </c>
      <c r="B24">
        <v>45217.411805555559</v>
      </c>
      <c r="C24" t="s">
        <v>30</v>
      </c>
      <c r="D24">
        <v>92</v>
      </c>
      <c r="E24" t="s">
        <v>12</v>
      </c>
      <c r="F2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5" spans="1:6" x14ac:dyDescent="0.35">
      <c r="A25" s="1" t="s">
        <v>5</v>
      </c>
      <c r="B25">
        <v>45220.830555555556</v>
      </c>
      <c r="C25" t="s">
        <v>31</v>
      </c>
      <c r="D25">
        <v>59</v>
      </c>
      <c r="E25" t="s">
        <v>12</v>
      </c>
      <c r="F2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6" spans="1:6" x14ac:dyDescent="0.35">
      <c r="A26" s="1" t="s">
        <v>5</v>
      </c>
      <c r="B26">
        <v>45227.48333333333</v>
      </c>
      <c r="C26" t="s">
        <v>18</v>
      </c>
      <c r="D26">
        <v>81</v>
      </c>
      <c r="E26" t="s">
        <v>10</v>
      </c>
      <c r="F2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7" spans="1:6" x14ac:dyDescent="0.35">
      <c r="A27" s="1" t="s">
        <v>5</v>
      </c>
      <c r="B27">
        <v>45206.919444444444</v>
      </c>
      <c r="C27" t="s">
        <v>32</v>
      </c>
      <c r="D27">
        <v>13</v>
      </c>
      <c r="E27" t="s">
        <v>10</v>
      </c>
      <c r="F2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8" spans="1:6" x14ac:dyDescent="0.35">
      <c r="A28" s="1" t="s">
        <v>5</v>
      </c>
      <c r="B28">
        <v>45201.884722222225</v>
      </c>
      <c r="C28" t="s">
        <v>33</v>
      </c>
      <c r="D28">
        <v>54</v>
      </c>
      <c r="E28" t="s">
        <v>12</v>
      </c>
      <c r="F2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9" spans="1:6" x14ac:dyDescent="0.35">
      <c r="A29" s="1" t="s">
        <v>5</v>
      </c>
      <c r="B29">
        <v>45224.378472222219</v>
      </c>
      <c r="C29" t="s">
        <v>9</v>
      </c>
      <c r="D29">
        <v>53</v>
      </c>
      <c r="E29" t="s">
        <v>12</v>
      </c>
      <c r="F2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0" spans="1:6" x14ac:dyDescent="0.35">
      <c r="A30" s="1" t="s">
        <v>5</v>
      </c>
      <c r="B30">
        <v>45227.329861111109</v>
      </c>
      <c r="C30" t="s">
        <v>34</v>
      </c>
      <c r="D30">
        <v>81</v>
      </c>
      <c r="E30" t="s">
        <v>10</v>
      </c>
      <c r="F3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1" spans="1:6" x14ac:dyDescent="0.35">
      <c r="A31" s="1" t="s">
        <v>5</v>
      </c>
      <c r="B31">
        <v>45203.511805555558</v>
      </c>
      <c r="C31" t="s">
        <v>35</v>
      </c>
      <c r="D31">
        <v>64</v>
      </c>
      <c r="E31" t="s">
        <v>12</v>
      </c>
      <c r="F3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2" spans="1:6" x14ac:dyDescent="0.35">
      <c r="A32" s="1" t="s">
        <v>5</v>
      </c>
      <c r="B32">
        <v>45214.870138888888</v>
      </c>
      <c r="C32" t="s">
        <v>36</v>
      </c>
      <c r="D32">
        <v>72</v>
      </c>
      <c r="E32" t="s">
        <v>7</v>
      </c>
      <c r="F3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3" spans="1:6" x14ac:dyDescent="0.35">
      <c r="A33" s="1" t="s">
        <v>5</v>
      </c>
      <c r="B33">
        <v>45211.224305555559</v>
      </c>
      <c r="C33" t="s">
        <v>37</v>
      </c>
      <c r="D33">
        <v>37</v>
      </c>
      <c r="E33" t="s">
        <v>7</v>
      </c>
      <c r="F3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4" spans="1:6" x14ac:dyDescent="0.35">
      <c r="A34" s="1" t="s">
        <v>5</v>
      </c>
      <c r="B34">
        <v>45211.279166666667</v>
      </c>
      <c r="C34" t="s">
        <v>38</v>
      </c>
      <c r="D34">
        <v>75</v>
      </c>
      <c r="E34" t="s">
        <v>7</v>
      </c>
      <c r="F3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5" spans="1:6" x14ac:dyDescent="0.35">
      <c r="A35" s="1" t="s">
        <v>5</v>
      </c>
      <c r="B35">
        <v>45208.957638888889</v>
      </c>
      <c r="C35" t="s">
        <v>39</v>
      </c>
      <c r="D35">
        <v>115</v>
      </c>
      <c r="E35" t="s">
        <v>7</v>
      </c>
      <c r="F3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6" spans="1:6" x14ac:dyDescent="0.35">
      <c r="A36" s="1" t="s">
        <v>5</v>
      </c>
      <c r="B36">
        <v>45221.836111111108</v>
      </c>
      <c r="C36" t="s">
        <v>40</v>
      </c>
      <c r="D36">
        <v>6</v>
      </c>
      <c r="E36" t="s">
        <v>12</v>
      </c>
      <c r="F3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7" spans="1:6" x14ac:dyDescent="0.35">
      <c r="A37" s="1" t="s">
        <v>5</v>
      </c>
      <c r="B37">
        <v>45219.840277777781</v>
      </c>
      <c r="C37" t="s">
        <v>41</v>
      </c>
      <c r="D37">
        <v>92</v>
      </c>
      <c r="E37" t="s">
        <v>7</v>
      </c>
      <c r="F3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8" spans="1:6" x14ac:dyDescent="0.35">
      <c r="A38" s="1" t="s">
        <v>5</v>
      </c>
      <c r="B38">
        <v>45217.96875</v>
      </c>
      <c r="C38" t="s">
        <v>42</v>
      </c>
      <c r="D38">
        <v>97</v>
      </c>
      <c r="E38" t="s">
        <v>10</v>
      </c>
      <c r="F3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9" spans="1:6" x14ac:dyDescent="0.35">
      <c r="A39" s="1" t="s">
        <v>5</v>
      </c>
      <c r="B39">
        <v>45205.599999999999</v>
      </c>
      <c r="C39" t="s">
        <v>43</v>
      </c>
      <c r="D39">
        <v>19</v>
      </c>
      <c r="E39" t="s">
        <v>10</v>
      </c>
      <c r="F3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0" spans="1:6" x14ac:dyDescent="0.35">
      <c r="A40" s="1" t="s">
        <v>5</v>
      </c>
      <c r="B40">
        <v>45208.863888888889</v>
      </c>
      <c r="C40" t="s">
        <v>44</v>
      </c>
      <c r="D40">
        <v>92</v>
      </c>
      <c r="E40" t="s">
        <v>7</v>
      </c>
      <c r="F4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1" spans="1:6" x14ac:dyDescent="0.35">
      <c r="A41" s="1" t="s">
        <v>5</v>
      </c>
      <c r="B41">
        <v>45217.321527777778</v>
      </c>
      <c r="C41" t="s">
        <v>45</v>
      </c>
      <c r="D41">
        <v>118</v>
      </c>
      <c r="E41" t="s">
        <v>10</v>
      </c>
      <c r="F4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2" spans="1:6" x14ac:dyDescent="0.35">
      <c r="A42" s="1" t="s">
        <v>5</v>
      </c>
      <c r="B42">
        <v>45210.051388888889</v>
      </c>
      <c r="C42" t="s">
        <v>46</v>
      </c>
      <c r="D42">
        <v>73</v>
      </c>
      <c r="E42" t="s">
        <v>7</v>
      </c>
      <c r="F4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3" spans="1:6" x14ac:dyDescent="0.35">
      <c r="A43" s="1" t="s">
        <v>5</v>
      </c>
      <c r="B43">
        <v>45226.07708333333</v>
      </c>
      <c r="C43" t="s">
        <v>47</v>
      </c>
      <c r="D43">
        <v>101</v>
      </c>
      <c r="E43" t="s">
        <v>7</v>
      </c>
      <c r="F4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4" spans="1:6" x14ac:dyDescent="0.35">
      <c r="A44" s="1" t="s">
        <v>5</v>
      </c>
      <c r="B44">
        <v>45210.511805555558</v>
      </c>
      <c r="D44">
        <v>39</v>
      </c>
      <c r="E44" t="s">
        <v>7</v>
      </c>
      <c r="F4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ERREUR</v>
      </c>
    </row>
    <row r="45" spans="1:6" x14ac:dyDescent="0.35">
      <c r="A45" s="1" t="s">
        <v>5</v>
      </c>
      <c r="B45">
        <v>45202.290277777778</v>
      </c>
      <c r="C45" t="s">
        <v>48</v>
      </c>
      <c r="D45">
        <v>103</v>
      </c>
      <c r="E45" t="s">
        <v>10</v>
      </c>
      <c r="F4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6" spans="1:6" x14ac:dyDescent="0.35">
      <c r="A46" s="1" t="s">
        <v>5</v>
      </c>
      <c r="B46">
        <v>45230.788888888892</v>
      </c>
      <c r="C46" t="s">
        <v>49</v>
      </c>
      <c r="D46">
        <v>87</v>
      </c>
      <c r="E46" t="s">
        <v>10</v>
      </c>
      <c r="F4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7" spans="1:6" x14ac:dyDescent="0.35">
      <c r="A47" s="1" t="s">
        <v>5</v>
      </c>
      <c r="B47">
        <v>45222.425694444442</v>
      </c>
      <c r="C47" t="s">
        <v>50</v>
      </c>
      <c r="D47">
        <v>48</v>
      </c>
      <c r="E47" t="s">
        <v>7</v>
      </c>
      <c r="F4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8" spans="1:6" x14ac:dyDescent="0.35">
      <c r="A48" s="1" t="s">
        <v>5</v>
      </c>
      <c r="B48">
        <v>45220.642361111109</v>
      </c>
      <c r="C48" t="s">
        <v>51</v>
      </c>
      <c r="D48">
        <v>19</v>
      </c>
      <c r="E48" t="s">
        <v>7</v>
      </c>
      <c r="F4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9" spans="1:6" x14ac:dyDescent="0.35">
      <c r="A49" s="1" t="s">
        <v>5</v>
      </c>
      <c r="B49">
        <v>45228.853472222225</v>
      </c>
      <c r="C49" t="s">
        <v>46</v>
      </c>
      <c r="D49">
        <v>42</v>
      </c>
      <c r="E49" t="s">
        <v>7</v>
      </c>
      <c r="F4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0" spans="1:6" x14ac:dyDescent="0.35">
      <c r="A50" s="1" t="s">
        <v>5</v>
      </c>
      <c r="B50">
        <v>45204.338888888888</v>
      </c>
      <c r="C50" t="s">
        <v>52</v>
      </c>
      <c r="D50">
        <v>60</v>
      </c>
      <c r="E50" t="s">
        <v>7</v>
      </c>
      <c r="F5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1" spans="1:6" x14ac:dyDescent="0.35">
      <c r="A51" s="1" t="s">
        <v>5</v>
      </c>
      <c r="B51">
        <v>45207.982638888891</v>
      </c>
      <c r="C51" t="s">
        <v>53</v>
      </c>
      <c r="D51">
        <v>25</v>
      </c>
      <c r="E51" t="s">
        <v>12</v>
      </c>
      <c r="F5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2" spans="1:6" x14ac:dyDescent="0.35">
      <c r="A52" s="1" t="s">
        <v>5</v>
      </c>
      <c r="B52">
        <v>45225.238888888889</v>
      </c>
      <c r="C52" t="s">
        <v>22</v>
      </c>
      <c r="D52">
        <v>16</v>
      </c>
      <c r="E52" t="s">
        <v>10</v>
      </c>
      <c r="F5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3" spans="1:6" x14ac:dyDescent="0.35">
      <c r="A53" s="1" t="s">
        <v>54</v>
      </c>
      <c r="B53">
        <v>45218.635416666657</v>
      </c>
      <c r="C53" t="s">
        <v>55</v>
      </c>
      <c r="D53">
        <v>17</v>
      </c>
      <c r="E53" t="s">
        <v>12</v>
      </c>
      <c r="F5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4" spans="1:6" x14ac:dyDescent="0.35">
      <c r="A54" s="1" t="s">
        <v>54</v>
      </c>
      <c r="B54">
        <v>45225.660416666673</v>
      </c>
      <c r="C54" t="s">
        <v>56</v>
      </c>
      <c r="D54">
        <v>14</v>
      </c>
      <c r="E54" t="s">
        <v>7</v>
      </c>
      <c r="F5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5" spans="1:6" x14ac:dyDescent="0.35">
      <c r="A55" s="1" t="s">
        <v>54</v>
      </c>
      <c r="B55">
        <v>45213.254166666673</v>
      </c>
      <c r="C55" t="s">
        <v>57</v>
      </c>
      <c r="D55">
        <v>73</v>
      </c>
      <c r="E55" t="s">
        <v>12</v>
      </c>
      <c r="F5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6" spans="1:6" x14ac:dyDescent="0.35">
      <c r="A56" s="1" t="s">
        <v>54</v>
      </c>
      <c r="B56">
        <v>45203.893750000003</v>
      </c>
      <c r="C56" t="s">
        <v>58</v>
      </c>
      <c r="D56">
        <v>32</v>
      </c>
      <c r="E56" t="s">
        <v>7</v>
      </c>
      <c r="F5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7" spans="1:6" x14ac:dyDescent="0.35">
      <c r="A57" s="1" t="s">
        <v>54</v>
      </c>
      <c r="B57">
        <v>45211.55972222222</v>
      </c>
      <c r="C57" t="s">
        <v>41</v>
      </c>
      <c r="D57">
        <v>69</v>
      </c>
      <c r="E57" t="s">
        <v>10</v>
      </c>
      <c r="F5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8" spans="1:6" x14ac:dyDescent="0.35">
      <c r="A58" s="1" t="s">
        <v>54</v>
      </c>
      <c r="B58">
        <v>45214.960416666669</v>
      </c>
      <c r="C58" t="s">
        <v>59</v>
      </c>
      <c r="D58">
        <v>38</v>
      </c>
      <c r="E58" t="s">
        <v>7</v>
      </c>
      <c r="F5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9" spans="1:6" x14ac:dyDescent="0.35">
      <c r="A59" s="1" t="s">
        <v>54</v>
      </c>
      <c r="B59">
        <v>45221.861805555563</v>
      </c>
      <c r="C59" t="s">
        <v>60</v>
      </c>
      <c r="D59">
        <v>21</v>
      </c>
      <c r="E59" t="s">
        <v>10</v>
      </c>
      <c r="F5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0" spans="1:6" x14ac:dyDescent="0.35">
      <c r="A60" s="1" t="s">
        <v>54</v>
      </c>
      <c r="B60">
        <v>45203.059027777781</v>
      </c>
      <c r="C60" t="s">
        <v>61</v>
      </c>
      <c r="D60">
        <v>49</v>
      </c>
      <c r="E60" t="s">
        <v>7</v>
      </c>
      <c r="F6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1" spans="1:6" x14ac:dyDescent="0.35">
      <c r="A61" s="1" t="s">
        <v>54</v>
      </c>
      <c r="B61">
        <v>45223.45208333333</v>
      </c>
      <c r="C61" t="s">
        <v>62</v>
      </c>
      <c r="D61">
        <v>117</v>
      </c>
      <c r="E61" t="s">
        <v>12</v>
      </c>
      <c r="F6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2" spans="1:6" x14ac:dyDescent="0.35">
      <c r="A62" s="1" t="s">
        <v>54</v>
      </c>
      <c r="B62">
        <v>45227.135416666657</v>
      </c>
      <c r="C62" t="s">
        <v>63</v>
      </c>
      <c r="D62">
        <v>13</v>
      </c>
      <c r="E62" t="s">
        <v>10</v>
      </c>
      <c r="F6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3" spans="1:6" x14ac:dyDescent="0.35">
      <c r="A63" s="1" t="s">
        <v>54</v>
      </c>
      <c r="B63">
        <v>45206.273611111108</v>
      </c>
      <c r="C63" t="s">
        <v>64</v>
      </c>
      <c r="D63">
        <v>117</v>
      </c>
      <c r="E63" t="s">
        <v>12</v>
      </c>
      <c r="F6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4" spans="1:6" x14ac:dyDescent="0.35">
      <c r="A64" s="1" t="s">
        <v>54</v>
      </c>
      <c r="B64">
        <v>45214.185416666667</v>
      </c>
      <c r="C64" t="s">
        <v>55</v>
      </c>
      <c r="D64">
        <v>36</v>
      </c>
      <c r="E64" t="s">
        <v>10</v>
      </c>
      <c r="F6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5" spans="1:6" x14ac:dyDescent="0.35">
      <c r="A65" s="1" t="s">
        <v>54</v>
      </c>
      <c r="B65">
        <v>45205.353472222218</v>
      </c>
      <c r="C65" t="s">
        <v>65</v>
      </c>
      <c r="D65">
        <v>52</v>
      </c>
      <c r="E65" t="s">
        <v>10</v>
      </c>
      <c r="F6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6" spans="1:6" x14ac:dyDescent="0.35">
      <c r="A66" s="1" t="s">
        <v>54</v>
      </c>
      <c r="B66">
        <v>45207.102777777778</v>
      </c>
      <c r="C66" t="s">
        <v>66</v>
      </c>
      <c r="D66">
        <v>41</v>
      </c>
      <c r="E66" t="s">
        <v>7</v>
      </c>
      <c r="F6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7" spans="1:6" x14ac:dyDescent="0.35">
      <c r="A67" s="1" t="s">
        <v>54</v>
      </c>
      <c r="B67">
        <v>45225.712500000001</v>
      </c>
      <c r="C67" t="s">
        <v>67</v>
      </c>
      <c r="D67">
        <v>25</v>
      </c>
      <c r="E67" t="s">
        <v>7</v>
      </c>
      <c r="F6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8" spans="1:6" x14ac:dyDescent="0.35">
      <c r="A68" s="1" t="s">
        <v>54</v>
      </c>
      <c r="B68">
        <v>45201.856944444437</v>
      </c>
      <c r="C68" t="s">
        <v>68</v>
      </c>
      <c r="D68">
        <v>61</v>
      </c>
      <c r="E68" t="s">
        <v>7</v>
      </c>
      <c r="F6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9" spans="1:6" x14ac:dyDescent="0.35">
      <c r="A69" s="1" t="s">
        <v>54</v>
      </c>
      <c r="B69">
        <v>45226.003472222219</v>
      </c>
      <c r="C69" t="s">
        <v>8</v>
      </c>
      <c r="D69">
        <v>111</v>
      </c>
      <c r="E69" t="s">
        <v>7</v>
      </c>
      <c r="F6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0" spans="1:6" x14ac:dyDescent="0.35">
      <c r="A70" s="1" t="s">
        <v>54</v>
      </c>
      <c r="B70">
        <v>45229.298611111109</v>
      </c>
      <c r="C70" t="s">
        <v>69</v>
      </c>
      <c r="D70">
        <v>74</v>
      </c>
      <c r="E70" t="s">
        <v>12</v>
      </c>
      <c r="F7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1" spans="1:6" x14ac:dyDescent="0.35">
      <c r="A71" s="1" t="s">
        <v>54</v>
      </c>
      <c r="B71">
        <v>45213.645833333343</v>
      </c>
      <c r="C71" t="s">
        <v>70</v>
      </c>
      <c r="D71">
        <v>95</v>
      </c>
      <c r="E71" t="s">
        <v>7</v>
      </c>
      <c r="F7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2" spans="1:6" x14ac:dyDescent="0.35">
      <c r="A72" s="1" t="s">
        <v>54</v>
      </c>
      <c r="B72">
        <v>45206.539583333331</v>
      </c>
      <c r="C72" t="s">
        <v>71</v>
      </c>
      <c r="D72">
        <v>43</v>
      </c>
      <c r="E72" t="s">
        <v>7</v>
      </c>
      <c r="F7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3" spans="1:6" x14ac:dyDescent="0.35">
      <c r="A73" s="1" t="s">
        <v>54</v>
      </c>
      <c r="B73">
        <v>45201.224999999999</v>
      </c>
      <c r="C73" t="s">
        <v>72</v>
      </c>
      <c r="D73">
        <v>83</v>
      </c>
      <c r="E73" t="s">
        <v>10</v>
      </c>
      <c r="F7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4" spans="1:6" x14ac:dyDescent="0.35">
      <c r="A74" s="1" t="s">
        <v>54</v>
      </c>
      <c r="B74">
        <v>45200.511111111111</v>
      </c>
      <c r="C74" t="s">
        <v>73</v>
      </c>
      <c r="D74">
        <v>108</v>
      </c>
      <c r="E74" t="s">
        <v>12</v>
      </c>
      <c r="F7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5" spans="1:6" x14ac:dyDescent="0.35">
      <c r="A75" s="1" t="s">
        <v>54</v>
      </c>
      <c r="B75">
        <v>45229.595833333333</v>
      </c>
      <c r="C75" t="s">
        <v>32</v>
      </c>
      <c r="D75">
        <v>88</v>
      </c>
      <c r="E75" t="s">
        <v>12</v>
      </c>
      <c r="F7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6" spans="1:6" x14ac:dyDescent="0.35">
      <c r="A76" s="1" t="s">
        <v>54</v>
      </c>
      <c r="B76">
        <v>45213.948611111111</v>
      </c>
      <c r="C76" t="s">
        <v>74</v>
      </c>
      <c r="D76">
        <v>72</v>
      </c>
      <c r="E76" t="s">
        <v>10</v>
      </c>
      <c r="F7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7" spans="1:6" x14ac:dyDescent="0.35">
      <c r="A77" s="1" t="s">
        <v>54</v>
      </c>
      <c r="B77">
        <v>45225.737500000003</v>
      </c>
      <c r="C77" t="s">
        <v>75</v>
      </c>
      <c r="D77">
        <v>6</v>
      </c>
      <c r="E77" t="s">
        <v>10</v>
      </c>
      <c r="F7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8" spans="1:6" x14ac:dyDescent="0.35">
      <c r="A78" s="1" t="s">
        <v>54</v>
      </c>
      <c r="B78">
        <v>45222.631249999999</v>
      </c>
      <c r="C78" t="s">
        <v>76</v>
      </c>
      <c r="D78">
        <v>90</v>
      </c>
      <c r="E78" t="s">
        <v>7</v>
      </c>
      <c r="F7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9" spans="1:6" x14ac:dyDescent="0.35">
      <c r="A79" s="1" t="s">
        <v>54</v>
      </c>
      <c r="B79">
        <v>45206.384027777778</v>
      </c>
      <c r="C79" t="s">
        <v>77</v>
      </c>
      <c r="D79">
        <v>109</v>
      </c>
      <c r="E79" t="s">
        <v>12</v>
      </c>
      <c r="F7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0" spans="1:6" x14ac:dyDescent="0.35">
      <c r="A80" s="1" t="s">
        <v>54</v>
      </c>
      <c r="B80">
        <v>45230.067361111112</v>
      </c>
      <c r="C80" t="s">
        <v>78</v>
      </c>
      <c r="D80">
        <v>75</v>
      </c>
      <c r="E80" t="s">
        <v>7</v>
      </c>
      <c r="F8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1" spans="1:6" x14ac:dyDescent="0.35">
      <c r="A81" s="1" t="s">
        <v>54</v>
      </c>
      <c r="B81">
        <v>45223.710416666669</v>
      </c>
      <c r="C81" t="s">
        <v>79</v>
      </c>
      <c r="D81">
        <v>43</v>
      </c>
      <c r="E81" t="s">
        <v>10</v>
      </c>
      <c r="F8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2" spans="1:6" x14ac:dyDescent="0.35">
      <c r="A82" s="1" t="s">
        <v>54</v>
      </c>
      <c r="B82">
        <v>45223.418749999997</v>
      </c>
      <c r="C82" t="s">
        <v>80</v>
      </c>
      <c r="D82">
        <v>89</v>
      </c>
      <c r="E82" t="s">
        <v>7</v>
      </c>
      <c r="F8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3" spans="1:6" x14ac:dyDescent="0.35">
      <c r="A83" s="1" t="s">
        <v>54</v>
      </c>
      <c r="B83">
        <v>45201.770833333343</v>
      </c>
      <c r="C83" t="s">
        <v>43</v>
      </c>
      <c r="D83">
        <v>18</v>
      </c>
      <c r="E83" t="s">
        <v>12</v>
      </c>
      <c r="F8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4" spans="1:6" x14ac:dyDescent="0.35">
      <c r="A84" s="1" t="s">
        <v>54</v>
      </c>
      <c r="B84">
        <v>45216.673611111109</v>
      </c>
      <c r="C84" t="s">
        <v>81</v>
      </c>
      <c r="D84">
        <v>117</v>
      </c>
      <c r="E84" t="s">
        <v>7</v>
      </c>
      <c r="F8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5" spans="1:6" x14ac:dyDescent="0.35">
      <c r="A85" s="1" t="s">
        <v>54</v>
      </c>
      <c r="B85">
        <v>45201.670138888891</v>
      </c>
      <c r="C85" t="s">
        <v>82</v>
      </c>
      <c r="D85">
        <v>22</v>
      </c>
      <c r="E85" t="s">
        <v>12</v>
      </c>
      <c r="F8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6" spans="1:6" x14ac:dyDescent="0.35">
      <c r="A86" s="1" t="s">
        <v>54</v>
      </c>
      <c r="B86">
        <v>45227.211111111108</v>
      </c>
      <c r="C86" t="s">
        <v>83</v>
      </c>
      <c r="D86">
        <v>38</v>
      </c>
      <c r="E86" t="s">
        <v>7</v>
      </c>
      <c r="F8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7" spans="1:6" x14ac:dyDescent="0.35">
      <c r="A87" s="1" t="s">
        <v>54</v>
      </c>
      <c r="B87">
        <v>45219.113194444442</v>
      </c>
      <c r="C87" t="s">
        <v>84</v>
      </c>
      <c r="D87">
        <v>19</v>
      </c>
      <c r="E87" t="s">
        <v>7</v>
      </c>
      <c r="F8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8" spans="1:6" x14ac:dyDescent="0.35">
      <c r="A88" s="1" t="s">
        <v>54</v>
      </c>
      <c r="B88">
        <v>45227.309027777781</v>
      </c>
      <c r="C88" t="s">
        <v>85</v>
      </c>
      <c r="D88">
        <v>118</v>
      </c>
      <c r="E88" t="s">
        <v>12</v>
      </c>
      <c r="F8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9" spans="1:6" x14ac:dyDescent="0.35">
      <c r="A89" s="1" t="s">
        <v>54</v>
      </c>
      <c r="B89">
        <v>45203.760416666657</v>
      </c>
      <c r="C89" t="s">
        <v>86</v>
      </c>
      <c r="D89">
        <v>18</v>
      </c>
      <c r="E89" t="s">
        <v>12</v>
      </c>
      <c r="F8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0" spans="1:6" x14ac:dyDescent="0.35">
      <c r="A90" s="1" t="s">
        <v>54</v>
      </c>
      <c r="B90">
        <v>45218.793055555558</v>
      </c>
      <c r="C90" t="s">
        <v>87</v>
      </c>
      <c r="D90">
        <v>100</v>
      </c>
      <c r="E90" t="s">
        <v>12</v>
      </c>
      <c r="F9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1" spans="1:6" x14ac:dyDescent="0.35">
      <c r="A91" s="1" t="s">
        <v>54</v>
      </c>
      <c r="B91">
        <v>45219.101388888892</v>
      </c>
      <c r="C91" t="s">
        <v>88</v>
      </c>
      <c r="D91">
        <v>75</v>
      </c>
      <c r="E91" t="s">
        <v>7</v>
      </c>
      <c r="F9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2" spans="1:6" x14ac:dyDescent="0.35">
      <c r="A92" s="1" t="s">
        <v>54</v>
      </c>
      <c r="B92">
        <v>45221.775000000001</v>
      </c>
      <c r="C92" t="s">
        <v>89</v>
      </c>
      <c r="D92">
        <v>24</v>
      </c>
      <c r="E92" t="s">
        <v>7</v>
      </c>
      <c r="F9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3" spans="1:6" x14ac:dyDescent="0.35">
      <c r="A93" s="1" t="s">
        <v>54</v>
      </c>
      <c r="B93">
        <v>45216.457638888889</v>
      </c>
      <c r="C93" t="s">
        <v>90</v>
      </c>
      <c r="D93">
        <v>39</v>
      </c>
      <c r="E93" t="s">
        <v>7</v>
      </c>
      <c r="F9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4" spans="1:6" x14ac:dyDescent="0.35">
      <c r="A94" s="1" t="s">
        <v>54</v>
      </c>
      <c r="B94">
        <v>45208.279166666667</v>
      </c>
      <c r="C94" t="s">
        <v>91</v>
      </c>
      <c r="D94">
        <v>41</v>
      </c>
      <c r="E94" t="s">
        <v>10</v>
      </c>
      <c r="F9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5" spans="1:6" x14ac:dyDescent="0.35">
      <c r="A95" s="1" t="s">
        <v>54</v>
      </c>
      <c r="B95">
        <v>45222.427083333343</v>
      </c>
      <c r="C95" t="s">
        <v>92</v>
      </c>
      <c r="D95">
        <v>82</v>
      </c>
      <c r="E95" t="s">
        <v>7</v>
      </c>
      <c r="F9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6" spans="1:6" x14ac:dyDescent="0.35">
      <c r="A96" s="1" t="s">
        <v>54</v>
      </c>
      <c r="B96">
        <v>45208.505555555559</v>
      </c>
      <c r="C96" t="s">
        <v>93</v>
      </c>
      <c r="D96">
        <v>31</v>
      </c>
      <c r="E96" t="s">
        <v>12</v>
      </c>
      <c r="F9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7" spans="1:6" x14ac:dyDescent="0.35">
      <c r="A97" s="1" t="s">
        <v>54</v>
      </c>
      <c r="B97">
        <v>45221.84652777778</v>
      </c>
      <c r="C97" t="s">
        <v>94</v>
      </c>
      <c r="D97">
        <v>96</v>
      </c>
      <c r="E97" t="s">
        <v>12</v>
      </c>
      <c r="F9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8" spans="1:6" x14ac:dyDescent="0.35">
      <c r="A98" s="1" t="s">
        <v>54</v>
      </c>
      <c r="B98">
        <v>45214.457638888889</v>
      </c>
      <c r="C98" t="s">
        <v>95</v>
      </c>
      <c r="D98">
        <v>48</v>
      </c>
      <c r="E98" t="s">
        <v>12</v>
      </c>
      <c r="F9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9" spans="1:6" x14ac:dyDescent="0.35">
      <c r="A99" s="1" t="s">
        <v>54</v>
      </c>
      <c r="B99">
        <v>45224.083333333343</v>
      </c>
      <c r="C99" t="s">
        <v>96</v>
      </c>
      <c r="D99">
        <v>31</v>
      </c>
      <c r="E99" t="s">
        <v>7</v>
      </c>
      <c r="F9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0" spans="1:6" x14ac:dyDescent="0.35">
      <c r="A100" s="1" t="s">
        <v>54</v>
      </c>
      <c r="B100">
        <v>45214.816666666673</v>
      </c>
      <c r="C100" t="s">
        <v>97</v>
      </c>
      <c r="D100">
        <v>92</v>
      </c>
      <c r="E100" t="s">
        <v>12</v>
      </c>
      <c r="F10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1" spans="1:6" x14ac:dyDescent="0.35">
      <c r="A101" s="1" t="s">
        <v>98</v>
      </c>
      <c r="B101">
        <v>45230.004861111112</v>
      </c>
      <c r="C101" t="s">
        <v>99</v>
      </c>
      <c r="D101">
        <v>58</v>
      </c>
      <c r="E101" t="s">
        <v>7</v>
      </c>
      <c r="F10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2" spans="1:6" x14ac:dyDescent="0.35">
      <c r="A102" s="1" t="s">
        <v>98</v>
      </c>
      <c r="B102">
        <v>45228.34097222222</v>
      </c>
      <c r="C102" t="s">
        <v>100</v>
      </c>
      <c r="D102">
        <v>118</v>
      </c>
      <c r="E102" t="s">
        <v>12</v>
      </c>
      <c r="F10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3" spans="1:6" x14ac:dyDescent="0.35">
      <c r="A103" s="1" t="s">
        <v>98</v>
      </c>
      <c r="B103">
        <v>45218.334722222222</v>
      </c>
      <c r="C103" t="s">
        <v>101</v>
      </c>
      <c r="D103">
        <v>85</v>
      </c>
      <c r="E103" t="s">
        <v>12</v>
      </c>
      <c r="F10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4" spans="1:6" x14ac:dyDescent="0.35">
      <c r="A104" s="1" t="s">
        <v>98</v>
      </c>
      <c r="B104">
        <v>45203.810416666667</v>
      </c>
      <c r="C104" t="s">
        <v>102</v>
      </c>
      <c r="D104">
        <v>78</v>
      </c>
      <c r="E104" t="s">
        <v>12</v>
      </c>
      <c r="F10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5" spans="1:6" x14ac:dyDescent="0.35">
      <c r="A105" s="1" t="s">
        <v>98</v>
      </c>
      <c r="B105">
        <v>45211.993055555547</v>
      </c>
      <c r="C105" t="s">
        <v>103</v>
      </c>
      <c r="D105">
        <v>29</v>
      </c>
      <c r="E105" t="s">
        <v>10</v>
      </c>
      <c r="F10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6" spans="1:6" x14ac:dyDescent="0.35">
      <c r="A106" s="1" t="s">
        <v>98</v>
      </c>
      <c r="B106">
        <v>45210.568055555559</v>
      </c>
      <c r="C106" t="s">
        <v>104</v>
      </c>
      <c r="D106">
        <v>96</v>
      </c>
      <c r="E106" t="s">
        <v>7</v>
      </c>
      <c r="F10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7" spans="1:6" x14ac:dyDescent="0.35">
      <c r="A107" s="1" t="s">
        <v>98</v>
      </c>
      <c r="B107">
        <v>45216.14166666667</v>
      </c>
      <c r="C107" t="s">
        <v>105</v>
      </c>
      <c r="D107">
        <v>94</v>
      </c>
      <c r="E107" t="s">
        <v>7</v>
      </c>
      <c r="F10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8" spans="1:6" x14ac:dyDescent="0.35">
      <c r="A108" s="1" t="s">
        <v>98</v>
      </c>
      <c r="B108">
        <v>45228.758333333331</v>
      </c>
      <c r="C108" t="s">
        <v>106</v>
      </c>
      <c r="D108">
        <v>54</v>
      </c>
      <c r="E108" t="s">
        <v>7</v>
      </c>
      <c r="F10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9" spans="1:6" x14ac:dyDescent="0.35">
      <c r="A109" s="1" t="s">
        <v>98</v>
      </c>
      <c r="B109">
        <v>45208.072916666657</v>
      </c>
      <c r="C109" t="s">
        <v>107</v>
      </c>
      <c r="D109">
        <v>68</v>
      </c>
      <c r="E109" t="s">
        <v>7</v>
      </c>
      <c r="F10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10" spans="1:6" x14ac:dyDescent="0.35">
      <c r="A110" s="1" t="s">
        <v>98</v>
      </c>
      <c r="B110">
        <v>45213.022916666669</v>
      </c>
      <c r="C110" t="s">
        <v>14</v>
      </c>
      <c r="D110">
        <v>56</v>
      </c>
      <c r="E110" t="s">
        <v>12</v>
      </c>
      <c r="F11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11" spans="1:6" x14ac:dyDescent="0.35">
      <c r="A111" s="1" t="s">
        <v>98</v>
      </c>
      <c r="B111">
        <v>45229.738194444442</v>
      </c>
      <c r="C111" t="s">
        <v>108</v>
      </c>
      <c r="D111">
        <v>36</v>
      </c>
      <c r="E111" t="s">
        <v>10</v>
      </c>
      <c r="F11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12" spans="1:6" x14ac:dyDescent="0.35">
      <c r="A112" s="1" t="s">
        <v>98</v>
      </c>
      <c r="B112">
        <v>45223.990972222222</v>
      </c>
      <c r="C112" t="s">
        <v>109</v>
      </c>
      <c r="D112">
        <v>23</v>
      </c>
      <c r="E112" t="s">
        <v>7</v>
      </c>
      <c r="F11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13" spans="1:6" x14ac:dyDescent="0.35">
      <c r="A113" s="1" t="s">
        <v>98</v>
      </c>
      <c r="B113">
        <v>45221.265972222223</v>
      </c>
      <c r="C113" t="s">
        <v>110</v>
      </c>
      <c r="D113">
        <v>88</v>
      </c>
      <c r="E113" t="s">
        <v>10</v>
      </c>
      <c r="F11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14" spans="1:6" x14ac:dyDescent="0.35">
      <c r="A114" s="1" t="s">
        <v>98</v>
      </c>
      <c r="B114">
        <v>45213.112500000003</v>
      </c>
      <c r="C114" t="s">
        <v>111</v>
      </c>
      <c r="D114">
        <v>93</v>
      </c>
      <c r="E114" t="s">
        <v>7</v>
      </c>
      <c r="F11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15" spans="1:6" x14ac:dyDescent="0.35">
      <c r="A115" s="1" t="s">
        <v>98</v>
      </c>
      <c r="B115">
        <v>45229.443749999999</v>
      </c>
      <c r="C115" t="s">
        <v>112</v>
      </c>
      <c r="D115">
        <v>5</v>
      </c>
      <c r="E115" t="s">
        <v>7</v>
      </c>
      <c r="F11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16" spans="1:6" x14ac:dyDescent="0.35">
      <c r="A116" s="1" t="s">
        <v>98</v>
      </c>
      <c r="B116">
        <v>45210.912499999999</v>
      </c>
      <c r="C116" t="s">
        <v>113</v>
      </c>
      <c r="D116">
        <v>119</v>
      </c>
      <c r="E116" t="s">
        <v>12</v>
      </c>
      <c r="F11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17" spans="1:6" x14ac:dyDescent="0.35">
      <c r="A117" s="1" t="s">
        <v>98</v>
      </c>
      <c r="B117">
        <v>45203.997916666667</v>
      </c>
      <c r="C117" t="s">
        <v>114</v>
      </c>
      <c r="D117">
        <v>101</v>
      </c>
      <c r="E117" t="s">
        <v>12</v>
      </c>
      <c r="F11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18" spans="1:6" x14ac:dyDescent="0.35">
      <c r="A118" s="1" t="s">
        <v>98</v>
      </c>
      <c r="B118">
        <v>45209.679861111108</v>
      </c>
      <c r="C118" t="s">
        <v>115</v>
      </c>
      <c r="D118">
        <v>115</v>
      </c>
      <c r="E118" t="s">
        <v>12</v>
      </c>
      <c r="F11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19" spans="1:6" x14ac:dyDescent="0.35">
      <c r="A119" s="1" t="s">
        <v>98</v>
      </c>
      <c r="B119">
        <v>45221.555555555547</v>
      </c>
      <c r="C119" t="s">
        <v>116</v>
      </c>
      <c r="D119">
        <v>103</v>
      </c>
      <c r="E119" t="s">
        <v>10</v>
      </c>
      <c r="F11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20" spans="1:6" x14ac:dyDescent="0.35">
      <c r="A120" s="1" t="s">
        <v>98</v>
      </c>
      <c r="B120">
        <v>45212.929166666669</v>
      </c>
      <c r="C120" t="s">
        <v>117</v>
      </c>
      <c r="D120">
        <v>118</v>
      </c>
      <c r="E120" t="s">
        <v>12</v>
      </c>
      <c r="F12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21" spans="1:6" x14ac:dyDescent="0.35">
      <c r="A121" s="1" t="s">
        <v>98</v>
      </c>
      <c r="B121">
        <v>45217.175000000003</v>
      </c>
      <c r="C121" t="s">
        <v>118</v>
      </c>
      <c r="D121">
        <v>18</v>
      </c>
      <c r="E121" t="s">
        <v>12</v>
      </c>
      <c r="F12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22" spans="1:6" x14ac:dyDescent="0.35">
      <c r="A122" s="1" t="s">
        <v>98</v>
      </c>
      <c r="B122">
        <v>45213.89166666667</v>
      </c>
      <c r="C122" t="s">
        <v>119</v>
      </c>
      <c r="D122">
        <v>104</v>
      </c>
      <c r="E122" t="s">
        <v>7</v>
      </c>
      <c r="F12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23" spans="1:6" x14ac:dyDescent="0.35">
      <c r="A123" s="1" t="s">
        <v>98</v>
      </c>
      <c r="B123">
        <v>45221.997916666667</v>
      </c>
      <c r="C123" t="s">
        <v>120</v>
      </c>
      <c r="D123">
        <v>59</v>
      </c>
      <c r="E123" t="s">
        <v>7</v>
      </c>
      <c r="F12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24" spans="1:6" x14ac:dyDescent="0.35">
      <c r="A124" s="1" t="s">
        <v>98</v>
      </c>
      <c r="B124">
        <v>45205.816666666673</v>
      </c>
      <c r="C124" t="s">
        <v>121</v>
      </c>
      <c r="D124">
        <v>33</v>
      </c>
      <c r="E124" t="s">
        <v>12</v>
      </c>
      <c r="F12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25" spans="1:6" x14ac:dyDescent="0.35">
      <c r="A125" s="1" t="s">
        <v>98</v>
      </c>
      <c r="B125">
        <v>45209.524305555547</v>
      </c>
      <c r="C125" t="s">
        <v>122</v>
      </c>
      <c r="D125">
        <v>27</v>
      </c>
      <c r="E125" t="s">
        <v>12</v>
      </c>
      <c r="F12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26" spans="1:6" x14ac:dyDescent="0.35">
      <c r="A126" s="1" t="s">
        <v>98</v>
      </c>
      <c r="B126">
        <v>45226.013194444437</v>
      </c>
      <c r="C126" t="s">
        <v>123</v>
      </c>
      <c r="D126">
        <v>107</v>
      </c>
      <c r="E126" t="s">
        <v>10</v>
      </c>
      <c r="F12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27" spans="1:6" x14ac:dyDescent="0.35">
      <c r="A127" s="1" t="s">
        <v>98</v>
      </c>
      <c r="B127">
        <v>45209.268750000003</v>
      </c>
      <c r="C127" t="s">
        <v>124</v>
      </c>
      <c r="D127">
        <v>94</v>
      </c>
      <c r="E127" t="s">
        <v>10</v>
      </c>
      <c r="F12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28" spans="1:6" x14ac:dyDescent="0.35">
      <c r="A128" s="1" t="s">
        <v>98</v>
      </c>
      <c r="B128">
        <v>45225.776388888888</v>
      </c>
      <c r="C128" t="s">
        <v>72</v>
      </c>
      <c r="D128">
        <v>71</v>
      </c>
      <c r="E128" t="s">
        <v>7</v>
      </c>
      <c r="F12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29" spans="1:6" x14ac:dyDescent="0.35">
      <c r="A129" s="1" t="s">
        <v>98</v>
      </c>
      <c r="B129">
        <v>45220.436805555553</v>
      </c>
      <c r="C129" t="s">
        <v>67</v>
      </c>
      <c r="D129">
        <v>64</v>
      </c>
      <c r="E129" t="s">
        <v>10</v>
      </c>
      <c r="F12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30" spans="1:6" x14ac:dyDescent="0.35">
      <c r="A130" s="1" t="s">
        <v>98</v>
      </c>
      <c r="B130">
        <v>45214.613194444442</v>
      </c>
      <c r="C130" t="s">
        <v>125</v>
      </c>
      <c r="D130">
        <v>11</v>
      </c>
      <c r="E130" t="s">
        <v>12</v>
      </c>
      <c r="F13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31" spans="1:6" x14ac:dyDescent="0.35">
      <c r="A131" s="1" t="s">
        <v>98</v>
      </c>
      <c r="B131">
        <v>45206.6875</v>
      </c>
      <c r="C131" t="s">
        <v>126</v>
      </c>
      <c r="D131">
        <v>76</v>
      </c>
      <c r="E131" t="s">
        <v>12</v>
      </c>
      <c r="F13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32" spans="1:6" x14ac:dyDescent="0.35">
      <c r="A132" s="1" t="s">
        <v>98</v>
      </c>
      <c r="B132">
        <v>45225.965277777781</v>
      </c>
      <c r="C132" t="s">
        <v>127</v>
      </c>
      <c r="D132">
        <v>36</v>
      </c>
      <c r="E132" t="s">
        <v>7</v>
      </c>
      <c r="F13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33" spans="1:6" x14ac:dyDescent="0.35">
      <c r="A133" s="1" t="s">
        <v>98</v>
      </c>
      <c r="B133">
        <v>45221.095833333333</v>
      </c>
      <c r="C133" t="s">
        <v>128</v>
      </c>
      <c r="D133">
        <v>113</v>
      </c>
      <c r="E133" t="s">
        <v>12</v>
      </c>
      <c r="F13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34" spans="1:6" x14ac:dyDescent="0.35">
      <c r="A134" s="1" t="s">
        <v>98</v>
      </c>
      <c r="B134">
        <v>45216.902777777781</v>
      </c>
      <c r="C134" t="s">
        <v>129</v>
      </c>
      <c r="D134">
        <v>20</v>
      </c>
      <c r="E134" t="s">
        <v>12</v>
      </c>
      <c r="F13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35" spans="1:6" x14ac:dyDescent="0.35">
      <c r="A135" s="1" t="s">
        <v>98</v>
      </c>
      <c r="B135">
        <v>45219.420138888891</v>
      </c>
      <c r="C135" t="s">
        <v>130</v>
      </c>
      <c r="D135">
        <v>63</v>
      </c>
      <c r="E135" t="s">
        <v>12</v>
      </c>
      <c r="F13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36" spans="1:6" x14ac:dyDescent="0.35">
      <c r="A136" s="1" t="s">
        <v>98</v>
      </c>
      <c r="B136">
        <v>45226.321527777778</v>
      </c>
      <c r="C136" t="s">
        <v>131</v>
      </c>
      <c r="D136">
        <v>22</v>
      </c>
      <c r="E136" t="s">
        <v>12</v>
      </c>
      <c r="F13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37" spans="1:6" x14ac:dyDescent="0.35">
      <c r="A137" s="1" t="s">
        <v>98</v>
      </c>
      <c r="B137">
        <v>45209.32708333333</v>
      </c>
      <c r="C137" t="s">
        <v>132</v>
      </c>
      <c r="D137">
        <v>107</v>
      </c>
      <c r="E137" t="s">
        <v>10</v>
      </c>
      <c r="F13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38" spans="1:6" x14ac:dyDescent="0.35">
      <c r="A138" s="1" t="s">
        <v>98</v>
      </c>
      <c r="B138">
        <v>45206.167361111111</v>
      </c>
      <c r="C138" t="s">
        <v>133</v>
      </c>
      <c r="D138">
        <v>64</v>
      </c>
      <c r="E138" t="s">
        <v>10</v>
      </c>
      <c r="F13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39" spans="1:6" x14ac:dyDescent="0.35">
      <c r="A139" s="1" t="s">
        <v>98</v>
      </c>
      <c r="B139">
        <v>45201.3125</v>
      </c>
      <c r="C139" t="s">
        <v>134</v>
      </c>
      <c r="D139">
        <v>90</v>
      </c>
      <c r="E139" t="s">
        <v>10</v>
      </c>
      <c r="F13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40" spans="1:6" x14ac:dyDescent="0.35">
      <c r="A140" s="1" t="s">
        <v>98</v>
      </c>
      <c r="B140">
        <v>45219.103472222218</v>
      </c>
      <c r="C140" t="s">
        <v>135</v>
      </c>
      <c r="D140">
        <v>72</v>
      </c>
      <c r="E140" t="s">
        <v>10</v>
      </c>
      <c r="F14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41" spans="1:6" x14ac:dyDescent="0.35">
      <c r="A141" s="1" t="s">
        <v>136</v>
      </c>
      <c r="B141">
        <v>45200.51458333333</v>
      </c>
      <c r="C141" t="s">
        <v>137</v>
      </c>
      <c r="D141">
        <v>24</v>
      </c>
      <c r="E141" t="s">
        <v>12</v>
      </c>
      <c r="F14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42" spans="1:6" x14ac:dyDescent="0.35">
      <c r="A142" s="1" t="s">
        <v>136</v>
      </c>
      <c r="B142">
        <v>45221.910416666673</v>
      </c>
      <c r="C142" t="s">
        <v>138</v>
      </c>
      <c r="D142">
        <v>60</v>
      </c>
      <c r="E142" t="s">
        <v>10</v>
      </c>
      <c r="F14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43" spans="1:6" x14ac:dyDescent="0.35">
      <c r="A143" s="1" t="s">
        <v>136</v>
      </c>
      <c r="B143">
        <v>45212.965277777781</v>
      </c>
      <c r="C143" t="s">
        <v>139</v>
      </c>
      <c r="D143">
        <v>27</v>
      </c>
      <c r="E143" t="s">
        <v>12</v>
      </c>
      <c r="F14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44" spans="1:6" x14ac:dyDescent="0.35">
      <c r="A144" s="1" t="s">
        <v>136</v>
      </c>
      <c r="B144">
        <v>45226.623611111107</v>
      </c>
      <c r="C144" t="s">
        <v>140</v>
      </c>
      <c r="D144">
        <v>98</v>
      </c>
      <c r="E144" t="s">
        <v>12</v>
      </c>
      <c r="F14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45" spans="1:6" x14ac:dyDescent="0.35">
      <c r="A145" s="1" t="s">
        <v>136</v>
      </c>
      <c r="B145">
        <v>45204.81527777778</v>
      </c>
      <c r="C145" t="s">
        <v>138</v>
      </c>
      <c r="D145">
        <v>71</v>
      </c>
      <c r="E145" t="s">
        <v>12</v>
      </c>
      <c r="F14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46" spans="1:6" x14ac:dyDescent="0.35">
      <c r="A146" s="1" t="s">
        <v>136</v>
      </c>
      <c r="B146">
        <v>45200.525694444441</v>
      </c>
      <c r="C146" t="s">
        <v>141</v>
      </c>
      <c r="D146">
        <v>88</v>
      </c>
      <c r="E146" t="s">
        <v>12</v>
      </c>
      <c r="F14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47" spans="1:6" x14ac:dyDescent="0.35">
      <c r="A147" s="1" t="s">
        <v>136</v>
      </c>
      <c r="B147">
        <v>45218.875694444447</v>
      </c>
      <c r="C147" t="s">
        <v>142</v>
      </c>
      <c r="D147">
        <v>39</v>
      </c>
      <c r="E147" t="s">
        <v>7</v>
      </c>
      <c r="F14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48" spans="1:6" x14ac:dyDescent="0.35">
      <c r="A148" s="1" t="s">
        <v>136</v>
      </c>
      <c r="B148">
        <v>45202.852083333331</v>
      </c>
      <c r="C148" t="s">
        <v>143</v>
      </c>
      <c r="D148">
        <v>83</v>
      </c>
      <c r="E148" t="s">
        <v>7</v>
      </c>
      <c r="F14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49" spans="1:6" x14ac:dyDescent="0.35">
      <c r="A149" s="1" t="s">
        <v>136</v>
      </c>
      <c r="B149">
        <v>45204.59097222222</v>
      </c>
      <c r="C149" t="s">
        <v>144</v>
      </c>
      <c r="D149">
        <v>108</v>
      </c>
      <c r="E149" t="s">
        <v>10</v>
      </c>
      <c r="F14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50" spans="1:6" x14ac:dyDescent="0.35">
      <c r="A150" s="1" t="s">
        <v>136</v>
      </c>
      <c r="B150">
        <v>45201.35</v>
      </c>
      <c r="C150" t="s">
        <v>145</v>
      </c>
      <c r="D150">
        <v>73</v>
      </c>
      <c r="E150" t="s">
        <v>7</v>
      </c>
      <c r="F15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51" spans="1:6" x14ac:dyDescent="0.35">
      <c r="A151" s="1" t="s">
        <v>136</v>
      </c>
      <c r="B151">
        <v>45210.270138888889</v>
      </c>
      <c r="C151" t="s">
        <v>146</v>
      </c>
      <c r="D151">
        <v>104</v>
      </c>
      <c r="E151" t="s">
        <v>12</v>
      </c>
      <c r="F15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52" spans="1:6" x14ac:dyDescent="0.35">
      <c r="A152" s="1" t="s">
        <v>136</v>
      </c>
      <c r="B152">
        <v>45210.45</v>
      </c>
      <c r="C152" t="s">
        <v>147</v>
      </c>
      <c r="D152">
        <v>66</v>
      </c>
      <c r="E152" t="s">
        <v>7</v>
      </c>
      <c r="F15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53" spans="1:6" x14ac:dyDescent="0.35">
      <c r="A153" s="1" t="s">
        <v>136</v>
      </c>
      <c r="B153">
        <v>45228.511805555558</v>
      </c>
      <c r="C153" t="s">
        <v>148</v>
      </c>
      <c r="D153">
        <v>64</v>
      </c>
      <c r="E153" t="s">
        <v>10</v>
      </c>
      <c r="F15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54" spans="1:6" x14ac:dyDescent="0.35">
      <c r="A154" s="1" t="s">
        <v>136</v>
      </c>
      <c r="B154">
        <v>45224.552777777782</v>
      </c>
      <c r="C154" t="s">
        <v>149</v>
      </c>
      <c r="D154">
        <v>60</v>
      </c>
      <c r="E154" t="s">
        <v>10</v>
      </c>
      <c r="F15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55" spans="1:6" x14ac:dyDescent="0.35">
      <c r="A155" s="1" t="s">
        <v>136</v>
      </c>
      <c r="B155">
        <v>45226.104166666657</v>
      </c>
      <c r="C155" t="s">
        <v>150</v>
      </c>
      <c r="D155">
        <v>110</v>
      </c>
      <c r="E155" t="s">
        <v>10</v>
      </c>
      <c r="F15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56" spans="1:6" x14ac:dyDescent="0.35">
      <c r="A156" s="1" t="s">
        <v>136</v>
      </c>
      <c r="B156">
        <v>45200.981944444437</v>
      </c>
      <c r="C156" t="s">
        <v>41</v>
      </c>
      <c r="D156">
        <v>98</v>
      </c>
      <c r="E156" t="s">
        <v>7</v>
      </c>
      <c r="F15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57" spans="1:6" x14ac:dyDescent="0.35">
      <c r="A157" s="1" t="s">
        <v>136</v>
      </c>
      <c r="B157">
        <v>45201.468055555553</v>
      </c>
      <c r="C157" t="s">
        <v>151</v>
      </c>
      <c r="D157">
        <v>80</v>
      </c>
      <c r="E157" t="s">
        <v>7</v>
      </c>
      <c r="F15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58" spans="1:6" x14ac:dyDescent="0.35">
      <c r="A158" s="1" t="s">
        <v>136</v>
      </c>
      <c r="B158">
        <v>45220.117361111108</v>
      </c>
      <c r="C158" t="s">
        <v>152</v>
      </c>
      <c r="D158">
        <v>39</v>
      </c>
      <c r="E158" t="s">
        <v>7</v>
      </c>
      <c r="F15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59" spans="1:6" x14ac:dyDescent="0.35">
      <c r="A159" s="1" t="s">
        <v>136</v>
      </c>
      <c r="B159">
        <v>45230.834722222222</v>
      </c>
      <c r="C159" t="s">
        <v>51</v>
      </c>
      <c r="D159">
        <v>46</v>
      </c>
      <c r="E159" t="s">
        <v>10</v>
      </c>
      <c r="F15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60" spans="1:6" x14ac:dyDescent="0.35">
      <c r="A160" s="1" t="s">
        <v>136</v>
      </c>
      <c r="B160">
        <v>45224.010416666657</v>
      </c>
      <c r="C160" t="s">
        <v>84</v>
      </c>
      <c r="D160">
        <v>114</v>
      </c>
      <c r="E160" t="s">
        <v>12</v>
      </c>
      <c r="F16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61" spans="1:6" x14ac:dyDescent="0.35">
      <c r="A161" s="1" t="s">
        <v>136</v>
      </c>
      <c r="B161">
        <v>45206.027083333327</v>
      </c>
      <c r="C161" t="s">
        <v>153</v>
      </c>
      <c r="D161">
        <v>36</v>
      </c>
      <c r="E161" t="s">
        <v>12</v>
      </c>
      <c r="F16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62" spans="1:6" x14ac:dyDescent="0.35">
      <c r="A162" s="1" t="s">
        <v>136</v>
      </c>
      <c r="B162">
        <v>45204.297222222223</v>
      </c>
      <c r="C162" t="s">
        <v>154</v>
      </c>
      <c r="D162">
        <v>111</v>
      </c>
      <c r="E162" t="s">
        <v>10</v>
      </c>
      <c r="F16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63" spans="1:6" x14ac:dyDescent="0.35">
      <c r="A163" s="1" t="s">
        <v>136</v>
      </c>
      <c r="B163">
        <v>45215.879861111112</v>
      </c>
      <c r="C163" t="s">
        <v>155</v>
      </c>
      <c r="D163">
        <v>16</v>
      </c>
      <c r="E163" t="s">
        <v>10</v>
      </c>
      <c r="F16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64" spans="1:6" x14ac:dyDescent="0.35">
      <c r="A164" s="1" t="s">
        <v>136</v>
      </c>
      <c r="B164">
        <v>45218.270138888889</v>
      </c>
      <c r="C164" t="s">
        <v>156</v>
      </c>
      <c r="D164">
        <v>40</v>
      </c>
      <c r="E164" t="s">
        <v>10</v>
      </c>
      <c r="F16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65" spans="1:6" x14ac:dyDescent="0.35">
      <c r="A165" s="1" t="s">
        <v>136</v>
      </c>
      <c r="B165">
        <v>45222.367361111108</v>
      </c>
      <c r="C165" t="s">
        <v>157</v>
      </c>
      <c r="D165">
        <v>117</v>
      </c>
      <c r="E165" t="s">
        <v>10</v>
      </c>
      <c r="F16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66" spans="1:6" x14ac:dyDescent="0.35">
      <c r="A166" s="1" t="s">
        <v>136</v>
      </c>
      <c r="B166">
        <v>45211.234722222223</v>
      </c>
      <c r="C166" t="s">
        <v>158</v>
      </c>
      <c r="D166">
        <v>62</v>
      </c>
      <c r="E166" t="s">
        <v>12</v>
      </c>
      <c r="F16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67" spans="1:6" x14ac:dyDescent="0.35">
      <c r="A167" s="1" t="s">
        <v>136</v>
      </c>
      <c r="B167">
        <v>45219.989583333343</v>
      </c>
      <c r="C167" t="s">
        <v>159</v>
      </c>
      <c r="D167">
        <v>36</v>
      </c>
      <c r="E167" t="s">
        <v>7</v>
      </c>
      <c r="F16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68" spans="1:6" x14ac:dyDescent="0.35">
      <c r="A168" s="1" t="s">
        <v>136</v>
      </c>
      <c r="B168">
        <v>45203.22152777778</v>
      </c>
      <c r="C168" t="s">
        <v>160</v>
      </c>
      <c r="D168">
        <v>101</v>
      </c>
      <c r="E168" t="s">
        <v>7</v>
      </c>
      <c r="F16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69" spans="1:6" x14ac:dyDescent="0.35">
      <c r="A169" s="1" t="s">
        <v>136</v>
      </c>
      <c r="B169">
        <v>45203.750694444447</v>
      </c>
      <c r="C169" t="s">
        <v>161</v>
      </c>
      <c r="D169">
        <v>64</v>
      </c>
      <c r="E169" t="s">
        <v>12</v>
      </c>
      <c r="F16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70" spans="1:6" x14ac:dyDescent="0.35">
      <c r="A170" s="1" t="s">
        <v>136</v>
      </c>
      <c r="B170">
        <v>45229.4</v>
      </c>
      <c r="C170" t="s">
        <v>162</v>
      </c>
      <c r="D170">
        <v>77</v>
      </c>
      <c r="E170" t="s">
        <v>7</v>
      </c>
      <c r="F17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71" spans="1:6" x14ac:dyDescent="0.35">
      <c r="A171" s="1" t="s">
        <v>136</v>
      </c>
      <c r="B171">
        <v>45221.517361111109</v>
      </c>
      <c r="C171" t="s">
        <v>163</v>
      </c>
      <c r="D171">
        <v>83</v>
      </c>
      <c r="E171" t="s">
        <v>12</v>
      </c>
      <c r="F17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72" spans="1:6" x14ac:dyDescent="0.35">
      <c r="A172" s="1" t="s">
        <v>136</v>
      </c>
      <c r="B172">
        <v>45230.925000000003</v>
      </c>
      <c r="C172" t="s">
        <v>164</v>
      </c>
      <c r="D172">
        <v>90</v>
      </c>
      <c r="E172" t="s">
        <v>7</v>
      </c>
      <c r="F17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73" spans="1:6" x14ac:dyDescent="0.35">
      <c r="A173" s="1" t="s">
        <v>136</v>
      </c>
      <c r="B173">
        <v>45202.780555555553</v>
      </c>
      <c r="C173" t="s">
        <v>165</v>
      </c>
      <c r="D173">
        <v>53</v>
      </c>
      <c r="E173" t="s">
        <v>12</v>
      </c>
      <c r="F17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74" spans="1:6" x14ac:dyDescent="0.35">
      <c r="A174" s="1" t="s">
        <v>136</v>
      </c>
      <c r="B174">
        <v>45226.84375</v>
      </c>
      <c r="C174" t="s">
        <v>166</v>
      </c>
      <c r="D174">
        <v>48</v>
      </c>
      <c r="E174" t="s">
        <v>7</v>
      </c>
      <c r="F17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75" spans="1:6" x14ac:dyDescent="0.35">
      <c r="A175" s="1" t="s">
        <v>136</v>
      </c>
      <c r="B175">
        <v>45203.950694444437</v>
      </c>
      <c r="C175" t="s">
        <v>167</v>
      </c>
      <c r="D175">
        <v>8</v>
      </c>
      <c r="E175" t="s">
        <v>10</v>
      </c>
      <c r="F17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76" spans="1:6" x14ac:dyDescent="0.35">
      <c r="A176" s="1" t="s">
        <v>136</v>
      </c>
      <c r="B176">
        <v>45209.901388888888</v>
      </c>
      <c r="C176" t="s">
        <v>168</v>
      </c>
      <c r="D176">
        <v>68</v>
      </c>
      <c r="E176" t="s">
        <v>10</v>
      </c>
      <c r="F17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77" spans="1:6" x14ac:dyDescent="0.35">
      <c r="A177" s="1" t="s">
        <v>136</v>
      </c>
      <c r="B177">
        <v>45225.159722222219</v>
      </c>
      <c r="C177" t="s">
        <v>169</v>
      </c>
      <c r="D177">
        <v>113</v>
      </c>
      <c r="E177" t="s">
        <v>7</v>
      </c>
      <c r="F17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78" spans="1:6" x14ac:dyDescent="0.35">
      <c r="A178" s="1" t="s">
        <v>136</v>
      </c>
      <c r="B178">
        <v>45218.056944444441</v>
      </c>
      <c r="C178" t="s">
        <v>170</v>
      </c>
      <c r="D178">
        <v>46</v>
      </c>
      <c r="E178" t="s">
        <v>12</v>
      </c>
      <c r="F17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79" spans="1:6" x14ac:dyDescent="0.35">
      <c r="A179" s="1" t="s">
        <v>136</v>
      </c>
      <c r="B179">
        <v>45217.570833333331</v>
      </c>
      <c r="C179" t="s">
        <v>171</v>
      </c>
      <c r="D179">
        <v>28</v>
      </c>
      <c r="E179" t="s">
        <v>7</v>
      </c>
      <c r="F17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80" spans="1:6" x14ac:dyDescent="0.35">
      <c r="A180" s="1" t="s">
        <v>136</v>
      </c>
      <c r="B180">
        <v>45211.105555555558</v>
      </c>
      <c r="C180" t="s">
        <v>36</v>
      </c>
      <c r="D180">
        <v>67</v>
      </c>
      <c r="E180" t="s">
        <v>7</v>
      </c>
      <c r="F18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81" spans="1:6" x14ac:dyDescent="0.35">
      <c r="A181" s="1" t="s">
        <v>136</v>
      </c>
      <c r="B181">
        <v>45220.416666666657</v>
      </c>
      <c r="C181" t="s">
        <v>172</v>
      </c>
      <c r="D181">
        <v>32</v>
      </c>
      <c r="E181" t="s">
        <v>10</v>
      </c>
      <c r="F18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82" spans="1:6" x14ac:dyDescent="0.35">
      <c r="A182" s="1" t="s">
        <v>136</v>
      </c>
      <c r="B182">
        <v>45227.577777777777</v>
      </c>
      <c r="C182" t="s">
        <v>173</v>
      </c>
      <c r="D182">
        <v>50</v>
      </c>
      <c r="E182" t="s">
        <v>12</v>
      </c>
      <c r="F18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83" spans="1:6" x14ac:dyDescent="0.35">
      <c r="A183" s="1" t="s">
        <v>136</v>
      </c>
      <c r="B183">
        <v>45215.143750000003</v>
      </c>
      <c r="C183" t="s">
        <v>174</v>
      </c>
      <c r="D183">
        <v>107</v>
      </c>
      <c r="E183" t="s">
        <v>10</v>
      </c>
      <c r="F18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84" spans="1:6" x14ac:dyDescent="0.35">
      <c r="A184" s="1" t="s">
        <v>136</v>
      </c>
      <c r="B184">
        <v>45230.486111111109</v>
      </c>
      <c r="C184" t="s">
        <v>175</v>
      </c>
      <c r="D184">
        <v>38</v>
      </c>
      <c r="E184" t="s">
        <v>7</v>
      </c>
      <c r="F18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85" spans="1:6" x14ac:dyDescent="0.35">
      <c r="A185" s="1" t="s">
        <v>136</v>
      </c>
      <c r="B185">
        <v>45228.614583333343</v>
      </c>
      <c r="C185" t="s">
        <v>176</v>
      </c>
      <c r="D185">
        <v>48</v>
      </c>
      <c r="E185" t="s">
        <v>10</v>
      </c>
      <c r="F18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86" spans="1:6" x14ac:dyDescent="0.35">
      <c r="A186" s="1" t="s">
        <v>177</v>
      </c>
      <c r="B186">
        <v>45215.597916666673</v>
      </c>
      <c r="C186" t="s">
        <v>178</v>
      </c>
      <c r="D186">
        <v>7</v>
      </c>
      <c r="E186" t="s">
        <v>12</v>
      </c>
      <c r="F18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87" spans="1:6" x14ac:dyDescent="0.35">
      <c r="A187" s="1" t="s">
        <v>177</v>
      </c>
      <c r="B187">
        <v>45205.052777777782</v>
      </c>
      <c r="C187" t="s">
        <v>40</v>
      </c>
      <c r="D187">
        <v>102</v>
      </c>
      <c r="E187" t="s">
        <v>10</v>
      </c>
      <c r="F18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88" spans="1:6" x14ac:dyDescent="0.35">
      <c r="A188" s="1" t="s">
        <v>177</v>
      </c>
      <c r="B188">
        <v>45230.629861111112</v>
      </c>
      <c r="C188" t="s">
        <v>179</v>
      </c>
      <c r="D188">
        <v>91</v>
      </c>
      <c r="E188" t="s">
        <v>7</v>
      </c>
      <c r="F18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89" spans="1:6" x14ac:dyDescent="0.35">
      <c r="A189" s="1" t="s">
        <v>177</v>
      </c>
      <c r="B189">
        <v>45226.100694444453</v>
      </c>
      <c r="C189" t="s">
        <v>180</v>
      </c>
      <c r="D189">
        <v>110</v>
      </c>
      <c r="E189" t="s">
        <v>10</v>
      </c>
      <c r="F18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90" spans="1:6" x14ac:dyDescent="0.35">
      <c r="A190" s="1" t="s">
        <v>177</v>
      </c>
      <c r="B190">
        <v>45215.10833333333</v>
      </c>
      <c r="C190" t="s">
        <v>181</v>
      </c>
      <c r="D190">
        <v>39</v>
      </c>
      <c r="E190" t="s">
        <v>12</v>
      </c>
      <c r="F19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91" spans="1:6" x14ac:dyDescent="0.35">
      <c r="A191" s="1" t="s">
        <v>177</v>
      </c>
      <c r="B191">
        <v>45220.877083333333</v>
      </c>
      <c r="C191" t="s">
        <v>182</v>
      </c>
      <c r="D191">
        <v>78</v>
      </c>
      <c r="E191" t="s">
        <v>7</v>
      </c>
      <c r="F19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92" spans="1:6" x14ac:dyDescent="0.35">
      <c r="A192" s="1" t="s">
        <v>177</v>
      </c>
      <c r="B192">
        <v>45204.20208333333</v>
      </c>
      <c r="C192" t="s">
        <v>183</v>
      </c>
      <c r="D192">
        <v>10</v>
      </c>
      <c r="E192" t="s">
        <v>7</v>
      </c>
      <c r="F19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93" spans="1:6" x14ac:dyDescent="0.35">
      <c r="A193" s="1" t="s">
        <v>177</v>
      </c>
      <c r="B193">
        <v>45218.378472222219</v>
      </c>
      <c r="C193" t="s">
        <v>184</v>
      </c>
      <c r="D193">
        <v>102</v>
      </c>
      <c r="E193" t="s">
        <v>7</v>
      </c>
      <c r="F19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94" spans="1:6" x14ac:dyDescent="0.35">
      <c r="A194" s="1" t="s">
        <v>177</v>
      </c>
      <c r="B194">
        <v>45207.149305555547</v>
      </c>
      <c r="C194" t="s">
        <v>185</v>
      </c>
      <c r="D194">
        <v>101</v>
      </c>
      <c r="E194" t="s">
        <v>12</v>
      </c>
      <c r="F19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95" spans="1:6" x14ac:dyDescent="0.35">
      <c r="A195" s="1" t="s">
        <v>177</v>
      </c>
      <c r="B195">
        <v>45224.568055555559</v>
      </c>
      <c r="C195" t="s">
        <v>186</v>
      </c>
      <c r="D195">
        <v>27</v>
      </c>
      <c r="E195" t="s">
        <v>7</v>
      </c>
      <c r="F19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96" spans="1:6" x14ac:dyDescent="0.35">
      <c r="A196" s="1" t="s">
        <v>177</v>
      </c>
      <c r="B196">
        <v>45219.801388888889</v>
      </c>
      <c r="C196" t="s">
        <v>187</v>
      </c>
      <c r="D196">
        <v>65</v>
      </c>
      <c r="E196" t="s">
        <v>10</v>
      </c>
      <c r="F19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97" spans="1:6" x14ac:dyDescent="0.35">
      <c r="A197" s="1" t="s">
        <v>177</v>
      </c>
      <c r="B197">
        <v>45224.683333333327</v>
      </c>
      <c r="C197" t="s">
        <v>188</v>
      </c>
      <c r="D197">
        <v>71</v>
      </c>
      <c r="E197" t="s">
        <v>7</v>
      </c>
      <c r="F19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98" spans="1:6" x14ac:dyDescent="0.35">
      <c r="A198" s="1" t="s">
        <v>177</v>
      </c>
      <c r="B198">
        <v>45214.59652777778</v>
      </c>
      <c r="C198" t="s">
        <v>189</v>
      </c>
      <c r="D198">
        <v>88</v>
      </c>
      <c r="E198" t="s">
        <v>12</v>
      </c>
      <c r="F19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99" spans="1:6" x14ac:dyDescent="0.35">
      <c r="A199" s="1" t="s">
        <v>177</v>
      </c>
      <c r="B199">
        <v>45227.768750000003</v>
      </c>
      <c r="C199" t="s">
        <v>190</v>
      </c>
      <c r="D199">
        <v>61</v>
      </c>
      <c r="E199" t="s">
        <v>10</v>
      </c>
      <c r="F19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00" spans="1:6" x14ac:dyDescent="0.35">
      <c r="A200" s="1" t="s">
        <v>177</v>
      </c>
      <c r="B200">
        <v>45209.777083333327</v>
      </c>
      <c r="C200" t="s">
        <v>191</v>
      </c>
      <c r="D200">
        <v>40</v>
      </c>
      <c r="E200" t="s">
        <v>12</v>
      </c>
      <c r="F20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01" spans="1:6" x14ac:dyDescent="0.35">
      <c r="A201" s="1" t="s">
        <v>177</v>
      </c>
      <c r="B201">
        <v>45201.824305555558</v>
      </c>
      <c r="C201" t="s">
        <v>192</v>
      </c>
      <c r="D201">
        <v>28</v>
      </c>
      <c r="E201" t="s">
        <v>10</v>
      </c>
      <c r="F20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02" spans="1:6" x14ac:dyDescent="0.35">
      <c r="A202" s="1" t="s">
        <v>177</v>
      </c>
      <c r="B202">
        <v>45203.277777777781</v>
      </c>
      <c r="C202" t="s">
        <v>193</v>
      </c>
      <c r="D202">
        <v>79</v>
      </c>
      <c r="E202" t="s">
        <v>10</v>
      </c>
      <c r="F20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03" spans="1:6" x14ac:dyDescent="0.35">
      <c r="A203" s="1" t="s">
        <v>177</v>
      </c>
      <c r="B203">
        <v>45206.362500000003</v>
      </c>
      <c r="C203" t="s">
        <v>194</v>
      </c>
      <c r="D203">
        <v>60</v>
      </c>
      <c r="E203" t="s">
        <v>12</v>
      </c>
      <c r="F20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04" spans="1:6" x14ac:dyDescent="0.35">
      <c r="A204" s="1" t="s">
        <v>177</v>
      </c>
      <c r="B204">
        <v>45202.21875</v>
      </c>
      <c r="C204" t="s">
        <v>195</v>
      </c>
      <c r="D204">
        <v>86</v>
      </c>
      <c r="E204" t="s">
        <v>12</v>
      </c>
      <c r="F20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05" spans="1:6" x14ac:dyDescent="0.35">
      <c r="A205" s="1" t="s">
        <v>177</v>
      </c>
      <c r="B205">
        <v>45205.711111111108</v>
      </c>
      <c r="C205" t="s">
        <v>196</v>
      </c>
      <c r="D205">
        <v>109</v>
      </c>
      <c r="E205" t="s">
        <v>12</v>
      </c>
      <c r="F20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06" spans="1:6" x14ac:dyDescent="0.35">
      <c r="A206" s="1" t="s">
        <v>177</v>
      </c>
      <c r="B206">
        <v>45205.018055555563</v>
      </c>
      <c r="C206" t="s">
        <v>197</v>
      </c>
      <c r="D206">
        <v>67</v>
      </c>
      <c r="E206" t="s">
        <v>12</v>
      </c>
      <c r="F20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07" spans="1:6" x14ac:dyDescent="0.35">
      <c r="A207" s="1" t="s">
        <v>177</v>
      </c>
      <c r="B207">
        <v>45214.943055555559</v>
      </c>
      <c r="C207" t="s">
        <v>198</v>
      </c>
      <c r="D207">
        <v>16</v>
      </c>
      <c r="E207" t="s">
        <v>7</v>
      </c>
      <c r="F20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08" spans="1:6" x14ac:dyDescent="0.35">
      <c r="A208" s="1" t="s">
        <v>177</v>
      </c>
      <c r="B208">
        <v>45215.376388888893</v>
      </c>
      <c r="C208" t="s">
        <v>24</v>
      </c>
      <c r="D208">
        <v>65</v>
      </c>
      <c r="E208" t="s">
        <v>12</v>
      </c>
      <c r="F20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09" spans="1:6" x14ac:dyDescent="0.35">
      <c r="A209" s="1" t="s">
        <v>177</v>
      </c>
      <c r="B209">
        <v>45207.40625</v>
      </c>
      <c r="C209" t="s">
        <v>75</v>
      </c>
      <c r="D209">
        <v>49</v>
      </c>
      <c r="E209" t="s">
        <v>10</v>
      </c>
      <c r="F20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10" spans="1:6" x14ac:dyDescent="0.35">
      <c r="A210" s="1" t="s">
        <v>177</v>
      </c>
      <c r="B210">
        <v>45209.954861111109</v>
      </c>
      <c r="C210" t="s">
        <v>199</v>
      </c>
      <c r="D210">
        <v>57</v>
      </c>
      <c r="E210" t="s">
        <v>7</v>
      </c>
      <c r="F21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11" spans="1:6" x14ac:dyDescent="0.35">
      <c r="A211" s="1" t="s">
        <v>177</v>
      </c>
      <c r="B211">
        <v>45214.113194444442</v>
      </c>
      <c r="C211" t="s">
        <v>63</v>
      </c>
      <c r="D211">
        <v>47</v>
      </c>
      <c r="E211" t="s">
        <v>12</v>
      </c>
      <c r="F21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12" spans="1:6" x14ac:dyDescent="0.35">
      <c r="A212" s="1" t="s">
        <v>177</v>
      </c>
      <c r="B212">
        <v>45207.368055555547</v>
      </c>
      <c r="C212" t="s">
        <v>200</v>
      </c>
      <c r="D212">
        <v>46</v>
      </c>
      <c r="E212" t="s">
        <v>7</v>
      </c>
      <c r="F21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13" spans="1:6" x14ac:dyDescent="0.35">
      <c r="A213" s="1" t="s">
        <v>177</v>
      </c>
      <c r="B213">
        <v>45225.859027777777</v>
      </c>
      <c r="C213" t="s">
        <v>201</v>
      </c>
      <c r="D213">
        <v>90</v>
      </c>
      <c r="E213" t="s">
        <v>10</v>
      </c>
      <c r="F21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14" spans="1:6" x14ac:dyDescent="0.35">
      <c r="A214" s="1" t="s">
        <v>177</v>
      </c>
      <c r="B214">
        <v>45221.268750000003</v>
      </c>
      <c r="C214" t="s">
        <v>202</v>
      </c>
      <c r="D214">
        <v>18</v>
      </c>
      <c r="E214" t="s">
        <v>10</v>
      </c>
      <c r="F21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15" spans="1:6" x14ac:dyDescent="0.35">
      <c r="A215" s="1" t="s">
        <v>177</v>
      </c>
      <c r="B215">
        <v>45203.718055555553</v>
      </c>
      <c r="C215" t="s">
        <v>203</v>
      </c>
      <c r="D215">
        <v>114</v>
      </c>
      <c r="E215" t="s">
        <v>10</v>
      </c>
      <c r="F21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16" spans="1:6" x14ac:dyDescent="0.35">
      <c r="A216" s="1" t="s">
        <v>177</v>
      </c>
      <c r="B216">
        <v>45220.206944444442</v>
      </c>
      <c r="C216" t="s">
        <v>204</v>
      </c>
      <c r="D216">
        <v>25</v>
      </c>
      <c r="E216" t="s">
        <v>7</v>
      </c>
      <c r="F21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17" spans="1:6" x14ac:dyDescent="0.35">
      <c r="A217" s="1" t="s">
        <v>177</v>
      </c>
      <c r="B217">
        <v>45208.169444444437</v>
      </c>
      <c r="C217" t="s">
        <v>205</v>
      </c>
      <c r="D217">
        <v>47</v>
      </c>
      <c r="E217" t="s">
        <v>7</v>
      </c>
      <c r="F21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18" spans="1:6" x14ac:dyDescent="0.35">
      <c r="A218" s="1" t="s">
        <v>177</v>
      </c>
      <c r="B218">
        <v>45201.243055555547</v>
      </c>
      <c r="C218" t="s">
        <v>206</v>
      </c>
      <c r="D218">
        <v>57</v>
      </c>
      <c r="E218" t="s">
        <v>12</v>
      </c>
      <c r="F21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19" spans="1:6" x14ac:dyDescent="0.35">
      <c r="A219" s="1" t="s">
        <v>177</v>
      </c>
      <c r="B219">
        <v>45209.824305555558</v>
      </c>
      <c r="C219" t="s">
        <v>138</v>
      </c>
      <c r="D219">
        <v>93</v>
      </c>
      <c r="E219" t="s">
        <v>12</v>
      </c>
      <c r="F21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20" spans="1:6" x14ac:dyDescent="0.35">
      <c r="A220" s="1" t="s">
        <v>177</v>
      </c>
      <c r="B220">
        <v>45226.790277777778</v>
      </c>
      <c r="C220" t="s">
        <v>207</v>
      </c>
      <c r="D220">
        <v>68</v>
      </c>
      <c r="E220" t="s">
        <v>12</v>
      </c>
      <c r="F22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21" spans="1:6" x14ac:dyDescent="0.35">
      <c r="A221" s="1" t="s">
        <v>177</v>
      </c>
      <c r="B221">
        <v>45209.588194444441</v>
      </c>
      <c r="C221" t="s">
        <v>128</v>
      </c>
      <c r="D221">
        <v>41</v>
      </c>
      <c r="E221" t="s">
        <v>10</v>
      </c>
      <c r="F22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22" spans="1:6" x14ac:dyDescent="0.35">
      <c r="A222" s="1" t="s">
        <v>177</v>
      </c>
      <c r="B222">
        <v>45214.929861111108</v>
      </c>
      <c r="C222" t="s">
        <v>208</v>
      </c>
      <c r="D222">
        <v>89</v>
      </c>
      <c r="E222" t="s">
        <v>12</v>
      </c>
      <c r="F22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23" spans="1:6" x14ac:dyDescent="0.35">
      <c r="A223" s="1" t="s">
        <v>177</v>
      </c>
      <c r="B223">
        <v>45222.511805555558</v>
      </c>
      <c r="C223" t="s">
        <v>209</v>
      </c>
      <c r="D223">
        <v>56</v>
      </c>
      <c r="E223" t="s">
        <v>7</v>
      </c>
      <c r="F22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24" spans="1:6" x14ac:dyDescent="0.35">
      <c r="A224" s="1" t="s">
        <v>177</v>
      </c>
      <c r="B224">
        <v>45216.729861111111</v>
      </c>
      <c r="C224" t="s">
        <v>210</v>
      </c>
      <c r="D224">
        <v>109</v>
      </c>
      <c r="E224" t="s">
        <v>12</v>
      </c>
      <c r="F22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25" spans="1:6" x14ac:dyDescent="0.35">
      <c r="A225" s="1" t="s">
        <v>177</v>
      </c>
      <c r="B225">
        <v>45214.109722222223</v>
      </c>
      <c r="C225" t="s">
        <v>211</v>
      </c>
      <c r="D225">
        <v>102</v>
      </c>
      <c r="E225" t="s">
        <v>10</v>
      </c>
      <c r="F22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26" spans="1:6" x14ac:dyDescent="0.35">
      <c r="A226" s="1" t="s">
        <v>177</v>
      </c>
      <c r="B226">
        <v>45201.574305555558</v>
      </c>
      <c r="C226" t="s">
        <v>28</v>
      </c>
      <c r="D226">
        <v>75</v>
      </c>
      <c r="E226" t="s">
        <v>12</v>
      </c>
      <c r="F22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27" spans="1:6" x14ac:dyDescent="0.35">
      <c r="A227" s="1" t="s">
        <v>177</v>
      </c>
      <c r="B227">
        <v>45210.802777777782</v>
      </c>
      <c r="C227" t="s">
        <v>212</v>
      </c>
      <c r="D227">
        <v>9</v>
      </c>
      <c r="E227" t="s">
        <v>10</v>
      </c>
      <c r="F22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28" spans="1:6" x14ac:dyDescent="0.35">
      <c r="A228" s="1" t="s">
        <v>177</v>
      </c>
      <c r="B228">
        <v>45200.093055555553</v>
      </c>
      <c r="C228" t="s">
        <v>49</v>
      </c>
      <c r="D228">
        <v>63</v>
      </c>
      <c r="E228" t="s">
        <v>10</v>
      </c>
      <c r="F22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29" spans="1:6" x14ac:dyDescent="0.35">
      <c r="A229" s="1" t="s">
        <v>177</v>
      </c>
      <c r="B229">
        <v>45230.911805555559</v>
      </c>
      <c r="C229" t="s">
        <v>213</v>
      </c>
      <c r="D229">
        <v>16</v>
      </c>
      <c r="E229" t="s">
        <v>10</v>
      </c>
      <c r="F22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30" spans="1:6" x14ac:dyDescent="0.35">
      <c r="A230" s="1" t="s">
        <v>177</v>
      </c>
      <c r="B230">
        <v>45227.775694444441</v>
      </c>
      <c r="C230" t="s">
        <v>116</v>
      </c>
      <c r="D230">
        <v>45</v>
      </c>
      <c r="E230" t="s">
        <v>12</v>
      </c>
      <c r="F23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31" spans="1:6" x14ac:dyDescent="0.35">
      <c r="A231" s="1" t="s">
        <v>214</v>
      </c>
      <c r="B231">
        <v>45212.624305555553</v>
      </c>
      <c r="C231" t="s">
        <v>215</v>
      </c>
      <c r="D231">
        <v>113</v>
      </c>
      <c r="E231" t="s">
        <v>12</v>
      </c>
      <c r="F23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32" spans="1:6" x14ac:dyDescent="0.35">
      <c r="A232" s="1" t="s">
        <v>214</v>
      </c>
      <c r="B232">
        <v>45210.280555555553</v>
      </c>
      <c r="C232" t="s">
        <v>216</v>
      </c>
      <c r="D232">
        <v>43</v>
      </c>
      <c r="E232" t="s">
        <v>10</v>
      </c>
      <c r="F23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33" spans="1:6" x14ac:dyDescent="0.35">
      <c r="A233" s="1" t="s">
        <v>214</v>
      </c>
      <c r="B233">
        <v>45207.76666666667</v>
      </c>
      <c r="D233">
        <v>30</v>
      </c>
      <c r="E233" t="s">
        <v>12</v>
      </c>
      <c r="F23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ERREUR</v>
      </c>
    </row>
    <row r="234" spans="1:6" x14ac:dyDescent="0.35">
      <c r="A234" s="1" t="s">
        <v>214</v>
      </c>
      <c r="B234">
        <v>45207.543055555558</v>
      </c>
      <c r="C234" t="s">
        <v>217</v>
      </c>
      <c r="D234">
        <v>54</v>
      </c>
      <c r="E234" t="s">
        <v>7</v>
      </c>
      <c r="F23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35" spans="1:6" x14ac:dyDescent="0.35">
      <c r="A235" s="1" t="s">
        <v>214</v>
      </c>
      <c r="B235">
        <v>45210.979166666657</v>
      </c>
      <c r="C235" t="s">
        <v>218</v>
      </c>
      <c r="D235">
        <v>114</v>
      </c>
      <c r="E235" t="s">
        <v>12</v>
      </c>
      <c r="F23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36" spans="1:6" x14ac:dyDescent="0.35">
      <c r="A236" s="1" t="s">
        <v>214</v>
      </c>
      <c r="B236">
        <v>45222.51666666667</v>
      </c>
      <c r="C236" t="s">
        <v>219</v>
      </c>
      <c r="D236">
        <v>66</v>
      </c>
      <c r="E236" t="s">
        <v>7</v>
      </c>
      <c r="F23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37" spans="1:6" x14ac:dyDescent="0.35">
      <c r="A237" s="1" t="s">
        <v>214</v>
      </c>
      <c r="B237">
        <v>45221.839583333327</v>
      </c>
      <c r="C237" t="s">
        <v>220</v>
      </c>
      <c r="D237">
        <v>18</v>
      </c>
      <c r="E237" t="s">
        <v>7</v>
      </c>
      <c r="F23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38" spans="1:6" x14ac:dyDescent="0.35">
      <c r="A238" s="1" t="s">
        <v>214</v>
      </c>
      <c r="B238">
        <v>45215.047222222223</v>
      </c>
      <c r="C238" t="s">
        <v>221</v>
      </c>
      <c r="D238">
        <v>35</v>
      </c>
      <c r="E238" t="s">
        <v>7</v>
      </c>
      <c r="F23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39" spans="1:6" x14ac:dyDescent="0.35">
      <c r="A239" s="1" t="s">
        <v>214</v>
      </c>
      <c r="B239">
        <v>45216.76458333333</v>
      </c>
      <c r="C239" t="s">
        <v>85</v>
      </c>
      <c r="D239">
        <v>53</v>
      </c>
      <c r="E239" t="s">
        <v>10</v>
      </c>
      <c r="F23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40" spans="1:6" x14ac:dyDescent="0.35">
      <c r="A240" s="1" t="s">
        <v>214</v>
      </c>
      <c r="B240">
        <v>45227.163194444453</v>
      </c>
      <c r="C240" t="s">
        <v>222</v>
      </c>
      <c r="D240">
        <v>78</v>
      </c>
      <c r="E240" t="s">
        <v>10</v>
      </c>
      <c r="F24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41" spans="1:6" x14ac:dyDescent="0.35">
      <c r="A241" s="1" t="s">
        <v>214</v>
      </c>
      <c r="B241">
        <v>45227.587500000001</v>
      </c>
      <c r="C241" t="s">
        <v>154</v>
      </c>
      <c r="D241">
        <v>50</v>
      </c>
      <c r="E241" t="s">
        <v>10</v>
      </c>
      <c r="F24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42" spans="1:6" x14ac:dyDescent="0.35">
      <c r="A242" s="1" t="s">
        <v>214</v>
      </c>
      <c r="B242">
        <v>45216.583333333343</v>
      </c>
      <c r="C242" t="s">
        <v>223</v>
      </c>
      <c r="D242">
        <v>78</v>
      </c>
      <c r="E242" t="s">
        <v>12</v>
      </c>
      <c r="F24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43" spans="1:6" x14ac:dyDescent="0.35">
      <c r="A243" s="1" t="s">
        <v>214</v>
      </c>
      <c r="B243">
        <v>45223.18472222222</v>
      </c>
      <c r="C243" t="s">
        <v>224</v>
      </c>
      <c r="D243">
        <v>42</v>
      </c>
      <c r="E243" t="s">
        <v>10</v>
      </c>
      <c r="F24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44" spans="1:6" x14ac:dyDescent="0.35">
      <c r="A244" s="1" t="s">
        <v>214</v>
      </c>
      <c r="B244">
        <v>45227.839583333327</v>
      </c>
      <c r="C244" t="s">
        <v>225</v>
      </c>
      <c r="D244">
        <v>94</v>
      </c>
      <c r="E244" t="s">
        <v>12</v>
      </c>
      <c r="F24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45" spans="1:6" x14ac:dyDescent="0.35">
      <c r="A245" s="1" t="s">
        <v>214</v>
      </c>
      <c r="B245">
        <v>45202.659722222219</v>
      </c>
      <c r="C245" t="s">
        <v>226</v>
      </c>
      <c r="D245">
        <v>42</v>
      </c>
      <c r="E245" t="s">
        <v>7</v>
      </c>
      <c r="F24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46" spans="1:6" x14ac:dyDescent="0.35">
      <c r="A246" s="1" t="s">
        <v>214</v>
      </c>
      <c r="B246">
        <v>45208.443749999999</v>
      </c>
      <c r="C246" t="s">
        <v>227</v>
      </c>
      <c r="D246">
        <v>7</v>
      </c>
      <c r="E246" t="s">
        <v>12</v>
      </c>
      <c r="F24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47" spans="1:6" x14ac:dyDescent="0.35">
      <c r="A247" s="1" t="s">
        <v>214</v>
      </c>
      <c r="B247">
        <v>45222.52847222222</v>
      </c>
      <c r="C247" t="s">
        <v>228</v>
      </c>
      <c r="D247">
        <v>111</v>
      </c>
      <c r="E247" t="s">
        <v>7</v>
      </c>
      <c r="F24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48" spans="1:6" x14ac:dyDescent="0.35">
      <c r="A248" s="1" t="s">
        <v>214</v>
      </c>
      <c r="B248">
        <v>45202.45416666667</v>
      </c>
      <c r="C248" t="s">
        <v>229</v>
      </c>
      <c r="D248">
        <v>89</v>
      </c>
      <c r="E248" t="s">
        <v>12</v>
      </c>
      <c r="F24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49" spans="1:6" x14ac:dyDescent="0.35">
      <c r="A249" s="1" t="s">
        <v>214</v>
      </c>
      <c r="B249">
        <v>45221.724999999999</v>
      </c>
      <c r="C249" t="s">
        <v>230</v>
      </c>
      <c r="D249">
        <v>55</v>
      </c>
      <c r="E249" t="s">
        <v>10</v>
      </c>
      <c r="F24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50" spans="1:6" x14ac:dyDescent="0.35">
      <c r="A250" s="1" t="s">
        <v>214</v>
      </c>
      <c r="B250">
        <v>45230.444444444453</v>
      </c>
      <c r="C250" t="s">
        <v>203</v>
      </c>
      <c r="D250">
        <v>40</v>
      </c>
      <c r="E250" t="s">
        <v>7</v>
      </c>
      <c r="F25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51" spans="1:6" x14ac:dyDescent="0.35">
      <c r="A251" s="1" t="s">
        <v>214</v>
      </c>
      <c r="B251">
        <v>45222.663194444453</v>
      </c>
      <c r="C251" t="s">
        <v>231</v>
      </c>
      <c r="D251">
        <v>6</v>
      </c>
      <c r="E251" t="s">
        <v>12</v>
      </c>
      <c r="F25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52" spans="1:6" x14ac:dyDescent="0.35">
      <c r="A252" s="1" t="s">
        <v>214</v>
      </c>
      <c r="B252">
        <v>45217.068749999999</v>
      </c>
      <c r="C252" t="s">
        <v>232</v>
      </c>
      <c r="D252">
        <v>77</v>
      </c>
      <c r="E252" t="s">
        <v>12</v>
      </c>
      <c r="F25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53" spans="1:6" x14ac:dyDescent="0.35">
      <c r="A253" s="1" t="s">
        <v>214</v>
      </c>
      <c r="B253">
        <v>45202.319444444453</v>
      </c>
      <c r="C253" t="s">
        <v>233</v>
      </c>
      <c r="D253">
        <v>115</v>
      </c>
      <c r="E253" t="s">
        <v>10</v>
      </c>
      <c r="F25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54" spans="1:6" x14ac:dyDescent="0.35">
      <c r="A254" s="1" t="s">
        <v>214</v>
      </c>
      <c r="B254">
        <v>45221.384722222218</v>
      </c>
      <c r="C254" t="s">
        <v>234</v>
      </c>
      <c r="D254">
        <v>92</v>
      </c>
      <c r="E254" t="s">
        <v>10</v>
      </c>
      <c r="F25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55" spans="1:6" x14ac:dyDescent="0.35">
      <c r="A255" s="1" t="s">
        <v>214</v>
      </c>
      <c r="B255">
        <v>45223.102083333331</v>
      </c>
      <c r="C255" t="s">
        <v>235</v>
      </c>
      <c r="D255">
        <v>104</v>
      </c>
      <c r="E255" t="s">
        <v>10</v>
      </c>
      <c r="F25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56" spans="1:6" x14ac:dyDescent="0.35">
      <c r="A256" s="1" t="s">
        <v>214</v>
      </c>
      <c r="B256">
        <v>45203.864583333343</v>
      </c>
      <c r="C256" t="s">
        <v>236</v>
      </c>
      <c r="D256">
        <v>100</v>
      </c>
      <c r="E256" t="s">
        <v>12</v>
      </c>
      <c r="F25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57" spans="1:6" x14ac:dyDescent="0.35">
      <c r="A257" s="1" t="s">
        <v>214</v>
      </c>
      <c r="B257">
        <v>45227.144444444442</v>
      </c>
      <c r="C257" t="s">
        <v>237</v>
      </c>
      <c r="D257">
        <v>11</v>
      </c>
      <c r="E257" t="s">
        <v>10</v>
      </c>
      <c r="F25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58" spans="1:6" x14ac:dyDescent="0.35">
      <c r="A258" s="1" t="s">
        <v>214</v>
      </c>
      <c r="B258">
        <v>45205.929861111108</v>
      </c>
      <c r="C258" t="s">
        <v>238</v>
      </c>
      <c r="D258">
        <v>82</v>
      </c>
      <c r="E258" t="s">
        <v>12</v>
      </c>
      <c r="F25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59" spans="1:6" x14ac:dyDescent="0.35">
      <c r="A259" s="1" t="s">
        <v>214</v>
      </c>
      <c r="B259">
        <v>45228.001388888893</v>
      </c>
      <c r="C259" t="s">
        <v>239</v>
      </c>
      <c r="D259">
        <v>100</v>
      </c>
      <c r="E259" t="s">
        <v>10</v>
      </c>
      <c r="F25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60" spans="1:6" x14ac:dyDescent="0.35">
      <c r="A260" s="1" t="s">
        <v>214</v>
      </c>
      <c r="B260">
        <v>45210.054166666669</v>
      </c>
      <c r="C260" t="s">
        <v>240</v>
      </c>
      <c r="D260">
        <v>68</v>
      </c>
      <c r="E260" t="s">
        <v>12</v>
      </c>
      <c r="F26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61" spans="1:6" x14ac:dyDescent="0.35">
      <c r="A261" s="1" t="s">
        <v>214</v>
      </c>
      <c r="B261">
        <v>45211.477083333331</v>
      </c>
      <c r="C261" t="s">
        <v>33</v>
      </c>
      <c r="D261">
        <v>111</v>
      </c>
      <c r="E261" t="s">
        <v>7</v>
      </c>
      <c r="F26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62" spans="1:6" x14ac:dyDescent="0.35">
      <c r="A262" s="1" t="s">
        <v>214</v>
      </c>
      <c r="B262">
        <v>45204.314583333333</v>
      </c>
      <c r="C262" t="s">
        <v>241</v>
      </c>
      <c r="D262">
        <v>120</v>
      </c>
      <c r="E262" t="s">
        <v>10</v>
      </c>
      <c r="F26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63" spans="1:6" x14ac:dyDescent="0.35">
      <c r="A263" s="1" t="s">
        <v>214</v>
      </c>
      <c r="B263">
        <v>45213.779861111107</v>
      </c>
      <c r="C263" t="s">
        <v>242</v>
      </c>
      <c r="D263">
        <v>120</v>
      </c>
      <c r="E263" t="s">
        <v>7</v>
      </c>
      <c r="F26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64" spans="1:6" x14ac:dyDescent="0.35">
      <c r="A264" s="1" t="s">
        <v>214</v>
      </c>
      <c r="B264">
        <v>45225.215277777781</v>
      </c>
      <c r="C264" t="s">
        <v>243</v>
      </c>
      <c r="D264">
        <v>41</v>
      </c>
      <c r="E264" t="s">
        <v>12</v>
      </c>
      <c r="F26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65" spans="1:6" x14ac:dyDescent="0.35">
      <c r="A265" s="1" t="s">
        <v>214</v>
      </c>
      <c r="B265">
        <v>45205.11041666667</v>
      </c>
      <c r="C265" t="s">
        <v>36</v>
      </c>
      <c r="D265">
        <v>104</v>
      </c>
      <c r="E265" t="s">
        <v>7</v>
      </c>
      <c r="F26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66" spans="1:6" x14ac:dyDescent="0.35">
      <c r="A266" s="1" t="s">
        <v>214</v>
      </c>
      <c r="B266">
        <v>45227.527083333327</v>
      </c>
      <c r="C266" t="s">
        <v>244</v>
      </c>
      <c r="D266">
        <v>107</v>
      </c>
      <c r="E266" t="s">
        <v>10</v>
      </c>
      <c r="F26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67" spans="1:6" x14ac:dyDescent="0.35">
      <c r="A267" s="1" t="s">
        <v>214</v>
      </c>
      <c r="B267">
        <v>45221.313194444447</v>
      </c>
      <c r="C267" t="s">
        <v>245</v>
      </c>
      <c r="D267">
        <v>34</v>
      </c>
      <c r="E267" t="s">
        <v>10</v>
      </c>
      <c r="F26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68" spans="1:6" x14ac:dyDescent="0.35">
      <c r="A268" s="1" t="s">
        <v>214</v>
      </c>
      <c r="B268">
        <v>45229.756249999999</v>
      </c>
      <c r="C268" t="s">
        <v>246</v>
      </c>
      <c r="D268">
        <v>82</v>
      </c>
      <c r="E268" t="s">
        <v>12</v>
      </c>
      <c r="F26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69" spans="1:6" x14ac:dyDescent="0.35">
      <c r="A269" s="1" t="s">
        <v>214</v>
      </c>
      <c r="B269">
        <v>45207.611111111109</v>
      </c>
      <c r="C269" t="s">
        <v>111</v>
      </c>
      <c r="D269">
        <v>107</v>
      </c>
      <c r="E269" t="s">
        <v>10</v>
      </c>
      <c r="F26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70" spans="1:6" x14ac:dyDescent="0.35">
      <c r="A270" s="1" t="s">
        <v>214</v>
      </c>
      <c r="B270">
        <v>45208.594444444447</v>
      </c>
      <c r="C270" t="s">
        <v>247</v>
      </c>
      <c r="D270">
        <v>50</v>
      </c>
      <c r="E270" t="s">
        <v>7</v>
      </c>
      <c r="F27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71" spans="1:6" x14ac:dyDescent="0.35">
      <c r="A271" s="1" t="s">
        <v>214</v>
      </c>
      <c r="B271">
        <v>45221.039583333331</v>
      </c>
      <c r="C271" t="s">
        <v>248</v>
      </c>
      <c r="D271">
        <v>33</v>
      </c>
      <c r="E271" t="s">
        <v>10</v>
      </c>
      <c r="F27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72" spans="1:6" x14ac:dyDescent="0.35">
      <c r="A272" s="1" t="s">
        <v>214</v>
      </c>
      <c r="B272">
        <v>45225.622916666667</v>
      </c>
      <c r="C272" t="s">
        <v>245</v>
      </c>
      <c r="D272">
        <v>86</v>
      </c>
      <c r="E272" t="s">
        <v>7</v>
      </c>
      <c r="F27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73" spans="1:6" x14ac:dyDescent="0.35">
      <c r="A273" s="1" t="s">
        <v>214</v>
      </c>
      <c r="B273">
        <v>45209.898611111108</v>
      </c>
      <c r="C273" t="s">
        <v>185</v>
      </c>
      <c r="D273">
        <v>29</v>
      </c>
      <c r="E273" t="s">
        <v>10</v>
      </c>
      <c r="F27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74" spans="1:6" x14ac:dyDescent="0.35">
      <c r="A274" s="1" t="s">
        <v>214</v>
      </c>
      <c r="B274">
        <v>45205.102777777778</v>
      </c>
      <c r="C274" t="s">
        <v>249</v>
      </c>
      <c r="D274">
        <v>84</v>
      </c>
      <c r="E274" t="s">
        <v>12</v>
      </c>
      <c r="F27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75" spans="1:6" x14ac:dyDescent="0.35">
      <c r="A275" s="1" t="s">
        <v>214</v>
      </c>
      <c r="B275">
        <v>45230.484027777777</v>
      </c>
      <c r="C275" t="s">
        <v>250</v>
      </c>
      <c r="D275">
        <v>37</v>
      </c>
      <c r="E275" t="s">
        <v>10</v>
      </c>
      <c r="F27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76" spans="1:6" x14ac:dyDescent="0.35">
      <c r="A276" s="1" t="s">
        <v>214</v>
      </c>
      <c r="B276">
        <v>45209.852083333331</v>
      </c>
      <c r="C276" t="s">
        <v>251</v>
      </c>
      <c r="D276">
        <v>91</v>
      </c>
      <c r="E276" t="s">
        <v>12</v>
      </c>
      <c r="F27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77" spans="1:6" x14ac:dyDescent="0.35">
      <c r="A277" s="1" t="s">
        <v>214</v>
      </c>
      <c r="B277">
        <v>45222.353472222218</v>
      </c>
      <c r="C277" t="s">
        <v>252</v>
      </c>
      <c r="D277">
        <v>101</v>
      </c>
      <c r="E277" t="s">
        <v>10</v>
      </c>
      <c r="F27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78" spans="1:6" x14ac:dyDescent="0.35">
      <c r="A278" s="1" t="s">
        <v>253</v>
      </c>
      <c r="B278">
        <v>45207.713888888888</v>
      </c>
      <c r="C278" t="s">
        <v>254</v>
      </c>
      <c r="D278">
        <v>99</v>
      </c>
      <c r="E278" t="s">
        <v>10</v>
      </c>
      <c r="F27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79" spans="1:6" x14ac:dyDescent="0.35">
      <c r="A279" s="1" t="s">
        <v>253</v>
      </c>
      <c r="B279">
        <v>45212.599305555559</v>
      </c>
      <c r="C279" t="s">
        <v>156</v>
      </c>
      <c r="D279">
        <v>58</v>
      </c>
      <c r="E279" t="s">
        <v>10</v>
      </c>
      <c r="F27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80" spans="1:6" x14ac:dyDescent="0.35">
      <c r="A280" s="1" t="s">
        <v>253</v>
      </c>
      <c r="B280">
        <v>45221.988888888889</v>
      </c>
      <c r="C280" t="s">
        <v>255</v>
      </c>
      <c r="D280">
        <v>72</v>
      </c>
      <c r="E280" t="s">
        <v>10</v>
      </c>
      <c r="F28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81" spans="1:6" x14ac:dyDescent="0.35">
      <c r="A281" s="1" t="s">
        <v>253</v>
      </c>
      <c r="B281">
        <v>45230.726388888892</v>
      </c>
      <c r="C281" t="s">
        <v>232</v>
      </c>
      <c r="D281">
        <v>19</v>
      </c>
      <c r="E281" t="s">
        <v>10</v>
      </c>
      <c r="F28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82" spans="1:6" x14ac:dyDescent="0.35">
      <c r="A282" s="1" t="s">
        <v>253</v>
      </c>
      <c r="B282">
        <v>45218.990277777782</v>
      </c>
      <c r="C282" t="s">
        <v>256</v>
      </c>
      <c r="D282">
        <v>100</v>
      </c>
      <c r="E282" t="s">
        <v>7</v>
      </c>
      <c r="F28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83" spans="1:6" x14ac:dyDescent="0.35">
      <c r="A283" s="1" t="s">
        <v>253</v>
      </c>
      <c r="B283">
        <v>45204.570138888892</v>
      </c>
      <c r="C283" t="s">
        <v>257</v>
      </c>
      <c r="D283">
        <v>13</v>
      </c>
      <c r="E283" t="s">
        <v>12</v>
      </c>
      <c r="F28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84" spans="1:6" x14ac:dyDescent="0.35">
      <c r="A284" s="1" t="s">
        <v>253</v>
      </c>
      <c r="B284">
        <v>45203.652083333327</v>
      </c>
      <c r="C284" t="s">
        <v>258</v>
      </c>
      <c r="D284">
        <v>65</v>
      </c>
      <c r="E284" t="s">
        <v>12</v>
      </c>
      <c r="F28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85" spans="1:6" x14ac:dyDescent="0.35">
      <c r="A285" s="1" t="s">
        <v>253</v>
      </c>
      <c r="B285">
        <v>45213.334722222222</v>
      </c>
      <c r="C285" t="s">
        <v>259</v>
      </c>
      <c r="D285">
        <v>62</v>
      </c>
      <c r="E285" t="s">
        <v>7</v>
      </c>
      <c r="F28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86" spans="1:6" x14ac:dyDescent="0.35">
      <c r="A286" s="1" t="s">
        <v>253</v>
      </c>
      <c r="B286">
        <v>45222.467361111107</v>
      </c>
      <c r="C286" t="s">
        <v>260</v>
      </c>
      <c r="D286">
        <v>104</v>
      </c>
      <c r="E286" t="s">
        <v>12</v>
      </c>
      <c r="F28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87" spans="1:6" x14ac:dyDescent="0.35">
      <c r="A287" s="1" t="s">
        <v>253</v>
      </c>
      <c r="B287">
        <v>45214.59375</v>
      </c>
      <c r="C287" t="s">
        <v>261</v>
      </c>
      <c r="D287">
        <v>51</v>
      </c>
      <c r="E287" t="s">
        <v>12</v>
      </c>
      <c r="F28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88" spans="1:6" x14ac:dyDescent="0.35">
      <c r="A288" s="1" t="s">
        <v>253</v>
      </c>
      <c r="B288">
        <v>45227.462500000001</v>
      </c>
      <c r="C288" t="s">
        <v>93</v>
      </c>
      <c r="D288">
        <v>70</v>
      </c>
      <c r="E288" t="s">
        <v>12</v>
      </c>
      <c r="F28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89" spans="1:6" x14ac:dyDescent="0.35">
      <c r="A289" s="1" t="s">
        <v>253</v>
      </c>
      <c r="B289">
        <v>45221.481944444437</v>
      </c>
      <c r="C289" t="s">
        <v>262</v>
      </c>
      <c r="D289">
        <v>80</v>
      </c>
      <c r="E289" t="s">
        <v>12</v>
      </c>
      <c r="F28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90" spans="1:6" x14ac:dyDescent="0.35">
      <c r="A290" s="1" t="s">
        <v>253</v>
      </c>
      <c r="B290">
        <v>45228.848611111112</v>
      </c>
      <c r="C290" t="s">
        <v>263</v>
      </c>
      <c r="D290">
        <v>18</v>
      </c>
      <c r="E290" t="s">
        <v>12</v>
      </c>
      <c r="F29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91" spans="1:6" x14ac:dyDescent="0.35">
      <c r="A291" s="1" t="s">
        <v>253</v>
      </c>
      <c r="B291">
        <v>45201.511805555558</v>
      </c>
      <c r="C291" t="s">
        <v>131</v>
      </c>
      <c r="D291">
        <v>62</v>
      </c>
      <c r="E291" t="s">
        <v>10</v>
      </c>
      <c r="F29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92" spans="1:6" x14ac:dyDescent="0.35">
      <c r="A292" s="1" t="s">
        <v>253</v>
      </c>
      <c r="B292">
        <v>45206.162499999999</v>
      </c>
      <c r="C292" t="s">
        <v>264</v>
      </c>
      <c r="D292">
        <v>69</v>
      </c>
      <c r="E292" t="s">
        <v>7</v>
      </c>
      <c r="F29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93" spans="1:6" x14ac:dyDescent="0.35">
      <c r="A293" s="1" t="s">
        <v>253</v>
      </c>
      <c r="B293">
        <v>45226.586805555547</v>
      </c>
      <c r="C293" t="s">
        <v>265</v>
      </c>
      <c r="D293">
        <v>33</v>
      </c>
      <c r="E293" t="s">
        <v>12</v>
      </c>
      <c r="F29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94" spans="1:6" x14ac:dyDescent="0.35">
      <c r="A294" s="1" t="s">
        <v>253</v>
      </c>
      <c r="B294">
        <v>45221.27847222222</v>
      </c>
      <c r="C294" t="s">
        <v>266</v>
      </c>
      <c r="D294">
        <v>83</v>
      </c>
      <c r="E294" t="s">
        <v>12</v>
      </c>
      <c r="F29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95" spans="1:6" x14ac:dyDescent="0.35">
      <c r="A295" s="1" t="s">
        <v>253</v>
      </c>
      <c r="B295">
        <v>45220.792361111111</v>
      </c>
      <c r="C295" t="s">
        <v>113</v>
      </c>
      <c r="D295">
        <v>10</v>
      </c>
      <c r="E295" t="s">
        <v>12</v>
      </c>
      <c r="F29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96" spans="1:6" x14ac:dyDescent="0.35">
      <c r="A296" s="1" t="s">
        <v>253</v>
      </c>
      <c r="B296">
        <v>45201.427083333343</v>
      </c>
      <c r="C296" t="s">
        <v>255</v>
      </c>
      <c r="D296">
        <v>98</v>
      </c>
      <c r="E296" t="s">
        <v>10</v>
      </c>
      <c r="F29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97" spans="1:6" x14ac:dyDescent="0.35">
      <c r="A297" s="1" t="s">
        <v>253</v>
      </c>
      <c r="B297">
        <v>45204.759027777778</v>
      </c>
      <c r="C297" t="s">
        <v>267</v>
      </c>
      <c r="D297">
        <v>105</v>
      </c>
      <c r="E297" t="s">
        <v>12</v>
      </c>
      <c r="F29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98" spans="1:6" x14ac:dyDescent="0.35">
      <c r="A298" s="1" t="s">
        <v>253</v>
      </c>
      <c r="B298">
        <v>45202.717361111107</v>
      </c>
      <c r="C298" t="s">
        <v>268</v>
      </c>
      <c r="D298">
        <v>115</v>
      </c>
      <c r="E298" t="s">
        <v>12</v>
      </c>
      <c r="F29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299" spans="1:6" x14ac:dyDescent="0.35">
      <c r="A299" s="1" t="s">
        <v>253</v>
      </c>
      <c r="B299">
        <v>45218.286111111112</v>
      </c>
      <c r="C299" t="s">
        <v>269</v>
      </c>
      <c r="D299">
        <v>89</v>
      </c>
      <c r="E299" t="s">
        <v>7</v>
      </c>
      <c r="F29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00" spans="1:6" x14ac:dyDescent="0.35">
      <c r="A300" s="1" t="s">
        <v>253</v>
      </c>
      <c r="B300">
        <v>45227.306250000001</v>
      </c>
      <c r="C300" t="s">
        <v>36</v>
      </c>
      <c r="D300">
        <v>71</v>
      </c>
      <c r="E300" t="s">
        <v>10</v>
      </c>
      <c r="F30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01" spans="1:6" x14ac:dyDescent="0.35">
      <c r="A301" s="1" t="s">
        <v>253</v>
      </c>
      <c r="B301">
        <v>45224.201388888891</v>
      </c>
      <c r="C301" t="s">
        <v>161</v>
      </c>
      <c r="D301">
        <v>43</v>
      </c>
      <c r="E301" t="s">
        <v>12</v>
      </c>
      <c r="F30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02" spans="1:6" x14ac:dyDescent="0.35">
      <c r="A302" s="1" t="s">
        <v>253</v>
      </c>
      <c r="B302">
        <v>45228.791666666657</v>
      </c>
      <c r="C302" t="s">
        <v>6</v>
      </c>
      <c r="D302">
        <v>63</v>
      </c>
      <c r="E302" t="s">
        <v>7</v>
      </c>
      <c r="F30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03" spans="1:6" x14ac:dyDescent="0.35">
      <c r="A303" s="1" t="s">
        <v>253</v>
      </c>
      <c r="B303">
        <v>45208.172222222223</v>
      </c>
      <c r="C303" t="s">
        <v>58</v>
      </c>
      <c r="D303">
        <v>87</v>
      </c>
      <c r="E303" t="s">
        <v>7</v>
      </c>
      <c r="F30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04" spans="1:6" x14ac:dyDescent="0.35">
      <c r="A304" s="1" t="s">
        <v>253</v>
      </c>
      <c r="B304">
        <v>45217.368750000001</v>
      </c>
      <c r="C304" t="s">
        <v>270</v>
      </c>
      <c r="D304">
        <v>8</v>
      </c>
      <c r="E304" t="s">
        <v>7</v>
      </c>
      <c r="F30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05" spans="1:6" x14ac:dyDescent="0.35">
      <c r="A305" s="1" t="s">
        <v>253</v>
      </c>
      <c r="B305">
        <v>45205.154166666667</v>
      </c>
      <c r="C305" t="s">
        <v>94</v>
      </c>
      <c r="D305">
        <v>12</v>
      </c>
      <c r="E305" t="s">
        <v>7</v>
      </c>
      <c r="F30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06" spans="1:6" x14ac:dyDescent="0.35">
      <c r="A306" s="1" t="s">
        <v>253</v>
      </c>
      <c r="B306">
        <v>45227.005555555559</v>
      </c>
      <c r="C306" t="s">
        <v>271</v>
      </c>
      <c r="D306">
        <v>66</v>
      </c>
      <c r="E306" t="s">
        <v>12</v>
      </c>
      <c r="F30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07" spans="1:6" x14ac:dyDescent="0.35">
      <c r="A307" s="1" t="s">
        <v>253</v>
      </c>
      <c r="B307">
        <v>45200.493055555547</v>
      </c>
      <c r="C307" t="s">
        <v>272</v>
      </c>
      <c r="D307">
        <v>113</v>
      </c>
      <c r="E307" t="s">
        <v>7</v>
      </c>
      <c r="F30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08" spans="1:6" x14ac:dyDescent="0.35">
      <c r="A308" s="1" t="s">
        <v>253</v>
      </c>
      <c r="B308">
        <v>45225.317361111112</v>
      </c>
      <c r="C308" t="s">
        <v>140</v>
      </c>
      <c r="D308">
        <v>56</v>
      </c>
      <c r="E308" t="s">
        <v>10</v>
      </c>
      <c r="F30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09" spans="1:6" x14ac:dyDescent="0.35">
      <c r="A309" s="1" t="s">
        <v>253</v>
      </c>
      <c r="B309">
        <v>45210.007638888892</v>
      </c>
      <c r="C309" t="s">
        <v>273</v>
      </c>
      <c r="D309">
        <v>59</v>
      </c>
      <c r="E309" t="s">
        <v>10</v>
      </c>
      <c r="F30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10" spans="1:6" x14ac:dyDescent="0.35">
      <c r="A310" s="1" t="s">
        <v>253</v>
      </c>
      <c r="B310">
        <v>45208.047222222223</v>
      </c>
      <c r="C310" t="s">
        <v>56</v>
      </c>
      <c r="D310">
        <v>92</v>
      </c>
      <c r="E310" t="s">
        <v>12</v>
      </c>
      <c r="F31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11" spans="1:6" x14ac:dyDescent="0.35">
      <c r="A311" s="1" t="s">
        <v>274</v>
      </c>
      <c r="B311">
        <v>45221.143055555563</v>
      </c>
      <c r="C311" t="s">
        <v>213</v>
      </c>
      <c r="D311">
        <v>43</v>
      </c>
      <c r="E311" t="s">
        <v>7</v>
      </c>
      <c r="F31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12" spans="1:6" x14ac:dyDescent="0.35">
      <c r="A312" s="1" t="s">
        <v>274</v>
      </c>
      <c r="B312">
        <v>45211.908333333333</v>
      </c>
      <c r="C312" t="s">
        <v>275</v>
      </c>
      <c r="D312">
        <v>32</v>
      </c>
      <c r="E312" t="s">
        <v>10</v>
      </c>
      <c r="F31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13" spans="1:6" x14ac:dyDescent="0.35">
      <c r="A313" s="1" t="s">
        <v>274</v>
      </c>
      <c r="B313">
        <v>45213.960416666669</v>
      </c>
      <c r="C313" t="s">
        <v>276</v>
      </c>
      <c r="D313">
        <v>103</v>
      </c>
      <c r="E313" t="s">
        <v>10</v>
      </c>
      <c r="F31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14" spans="1:6" x14ac:dyDescent="0.35">
      <c r="A314" s="1" t="s">
        <v>274</v>
      </c>
      <c r="B314">
        <v>45230.401388888888</v>
      </c>
      <c r="D314">
        <v>22</v>
      </c>
      <c r="E314" t="s">
        <v>7</v>
      </c>
      <c r="F31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ERREUR</v>
      </c>
    </row>
    <row r="315" spans="1:6" x14ac:dyDescent="0.35">
      <c r="A315" s="1" t="s">
        <v>274</v>
      </c>
      <c r="B315">
        <v>45209.462500000001</v>
      </c>
      <c r="C315" t="s">
        <v>273</v>
      </c>
      <c r="D315">
        <v>102</v>
      </c>
      <c r="E315" t="s">
        <v>12</v>
      </c>
      <c r="F31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16" spans="1:6" x14ac:dyDescent="0.35">
      <c r="A316" s="1" t="s">
        <v>274</v>
      </c>
      <c r="B316">
        <v>45218.675694444442</v>
      </c>
      <c r="C316" t="s">
        <v>163</v>
      </c>
      <c r="D316">
        <v>37</v>
      </c>
      <c r="E316" t="s">
        <v>12</v>
      </c>
      <c r="F31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17" spans="1:6" x14ac:dyDescent="0.35">
      <c r="A317" s="1" t="s">
        <v>274</v>
      </c>
      <c r="B317">
        <v>45204.895833333343</v>
      </c>
      <c r="C317" t="s">
        <v>277</v>
      </c>
      <c r="D317">
        <v>42</v>
      </c>
      <c r="E317" t="s">
        <v>10</v>
      </c>
      <c r="F31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18" spans="1:6" x14ac:dyDescent="0.35">
      <c r="A318" s="1" t="s">
        <v>274</v>
      </c>
      <c r="B318">
        <v>45207.140277777777</v>
      </c>
      <c r="C318" t="s">
        <v>278</v>
      </c>
      <c r="D318">
        <v>46</v>
      </c>
      <c r="E318" t="s">
        <v>10</v>
      </c>
      <c r="F31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19" spans="1:6" x14ac:dyDescent="0.35">
      <c r="A319" s="1" t="s">
        <v>274</v>
      </c>
      <c r="B319">
        <v>45227.724305555559</v>
      </c>
      <c r="C319" t="s">
        <v>267</v>
      </c>
      <c r="D319">
        <v>20</v>
      </c>
      <c r="E319" t="s">
        <v>7</v>
      </c>
      <c r="F31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20" spans="1:6" x14ac:dyDescent="0.35">
      <c r="A320" s="1" t="s">
        <v>274</v>
      </c>
      <c r="B320">
        <v>45203.35833333333</v>
      </c>
      <c r="C320" t="s">
        <v>279</v>
      </c>
      <c r="D320">
        <v>5</v>
      </c>
      <c r="E320" t="s">
        <v>7</v>
      </c>
      <c r="F32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21" spans="1:6" x14ac:dyDescent="0.35">
      <c r="A321" s="1" t="s">
        <v>274</v>
      </c>
      <c r="B321">
        <v>45207.57916666667</v>
      </c>
      <c r="C321" t="s">
        <v>280</v>
      </c>
      <c r="D321">
        <v>68</v>
      </c>
      <c r="E321" t="s">
        <v>7</v>
      </c>
      <c r="F32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22" spans="1:6" x14ac:dyDescent="0.35">
      <c r="A322" s="1" t="s">
        <v>274</v>
      </c>
      <c r="B322">
        <v>45217.818749999999</v>
      </c>
      <c r="C322" t="s">
        <v>145</v>
      </c>
      <c r="D322">
        <v>100</v>
      </c>
      <c r="E322" t="s">
        <v>7</v>
      </c>
      <c r="F32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23" spans="1:6" x14ac:dyDescent="0.35">
      <c r="A323" s="1" t="s">
        <v>274</v>
      </c>
      <c r="B323">
        <v>45221.857638888891</v>
      </c>
      <c r="C323" t="s">
        <v>281</v>
      </c>
      <c r="D323">
        <v>60</v>
      </c>
      <c r="E323" t="s">
        <v>12</v>
      </c>
      <c r="F32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24" spans="1:6" x14ac:dyDescent="0.35">
      <c r="A324" s="1" t="s">
        <v>274</v>
      </c>
      <c r="B324">
        <v>45200.832638888889</v>
      </c>
      <c r="C324" t="s">
        <v>282</v>
      </c>
      <c r="D324">
        <v>27</v>
      </c>
      <c r="E324" t="s">
        <v>7</v>
      </c>
      <c r="F32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25" spans="1:6" x14ac:dyDescent="0.35">
      <c r="A325" s="1" t="s">
        <v>274</v>
      </c>
      <c r="B325">
        <v>45221.928472222222</v>
      </c>
      <c r="C325" t="s">
        <v>47</v>
      </c>
      <c r="D325">
        <v>21</v>
      </c>
      <c r="E325" t="s">
        <v>7</v>
      </c>
      <c r="F32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26" spans="1:6" x14ac:dyDescent="0.35">
      <c r="A326" s="1" t="s">
        <v>274</v>
      </c>
      <c r="B326">
        <v>45200.220138888893</v>
      </c>
      <c r="C326" t="s">
        <v>283</v>
      </c>
      <c r="D326">
        <v>53</v>
      </c>
      <c r="E326" t="s">
        <v>10</v>
      </c>
      <c r="F32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27" spans="1:6" x14ac:dyDescent="0.35">
      <c r="A327" s="1" t="s">
        <v>274</v>
      </c>
      <c r="B327">
        <v>45222.415277777778</v>
      </c>
      <c r="C327" t="s">
        <v>284</v>
      </c>
      <c r="D327">
        <v>73</v>
      </c>
      <c r="E327" t="s">
        <v>7</v>
      </c>
      <c r="F32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28" spans="1:6" x14ac:dyDescent="0.35">
      <c r="A328" s="1" t="s">
        <v>274</v>
      </c>
      <c r="B328">
        <v>45210.458333333343</v>
      </c>
      <c r="C328" t="s">
        <v>195</v>
      </c>
      <c r="D328">
        <v>95</v>
      </c>
      <c r="E328" t="s">
        <v>10</v>
      </c>
      <c r="F32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29" spans="1:6" x14ac:dyDescent="0.35">
      <c r="A329" s="1" t="s">
        <v>274</v>
      </c>
      <c r="B329">
        <v>45205.191666666673</v>
      </c>
      <c r="C329" t="s">
        <v>285</v>
      </c>
      <c r="D329">
        <v>34</v>
      </c>
      <c r="E329" t="s">
        <v>7</v>
      </c>
      <c r="F32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30" spans="1:6" x14ac:dyDescent="0.35">
      <c r="A330" s="1" t="s">
        <v>274</v>
      </c>
      <c r="B330">
        <v>45221.50277777778</v>
      </c>
      <c r="C330" t="s">
        <v>286</v>
      </c>
      <c r="D330">
        <v>69</v>
      </c>
      <c r="E330" t="s">
        <v>7</v>
      </c>
      <c r="F33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31" spans="1:6" x14ac:dyDescent="0.35">
      <c r="A331" s="1" t="s">
        <v>274</v>
      </c>
      <c r="B331">
        <v>45204.986111111109</v>
      </c>
      <c r="C331" t="s">
        <v>287</v>
      </c>
      <c r="D331">
        <v>76</v>
      </c>
      <c r="E331" t="s">
        <v>10</v>
      </c>
      <c r="F33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32" spans="1:6" x14ac:dyDescent="0.35">
      <c r="A332" s="1" t="s">
        <v>274</v>
      </c>
      <c r="B332">
        <v>45200.115972222222</v>
      </c>
      <c r="C332" t="s">
        <v>22</v>
      </c>
      <c r="D332">
        <v>111</v>
      </c>
      <c r="E332" t="s">
        <v>12</v>
      </c>
      <c r="F33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33" spans="1:6" x14ac:dyDescent="0.35">
      <c r="A333" s="1" t="s">
        <v>274</v>
      </c>
      <c r="B333">
        <v>45216.26666666667</v>
      </c>
      <c r="C333" t="s">
        <v>165</v>
      </c>
      <c r="D333">
        <v>90</v>
      </c>
      <c r="E333" t="s">
        <v>12</v>
      </c>
      <c r="F33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34" spans="1:6" x14ac:dyDescent="0.35">
      <c r="A334" s="1" t="s">
        <v>274</v>
      </c>
      <c r="B334">
        <v>45213.597916666673</v>
      </c>
      <c r="C334" t="s">
        <v>288</v>
      </c>
      <c r="D334">
        <v>108</v>
      </c>
      <c r="E334" t="s">
        <v>10</v>
      </c>
      <c r="F33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35" spans="1:6" x14ac:dyDescent="0.35">
      <c r="A335" s="1" t="s">
        <v>274</v>
      </c>
      <c r="B335">
        <v>45205.47152777778</v>
      </c>
      <c r="C335" t="s">
        <v>289</v>
      </c>
      <c r="D335">
        <v>50</v>
      </c>
      <c r="E335" t="s">
        <v>10</v>
      </c>
      <c r="F33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36" spans="1:6" x14ac:dyDescent="0.35">
      <c r="A336" s="1" t="s">
        <v>274</v>
      </c>
      <c r="B336">
        <v>45223.450694444437</v>
      </c>
      <c r="C336" t="s">
        <v>290</v>
      </c>
      <c r="D336">
        <v>14</v>
      </c>
      <c r="E336" t="s">
        <v>12</v>
      </c>
      <c r="F33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37" spans="1:6" x14ac:dyDescent="0.35">
      <c r="A337" s="1" t="s">
        <v>274</v>
      </c>
      <c r="B337">
        <v>45230.776388888888</v>
      </c>
      <c r="C337" t="s">
        <v>291</v>
      </c>
      <c r="D337">
        <v>55</v>
      </c>
      <c r="E337" t="s">
        <v>10</v>
      </c>
      <c r="F33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38" spans="1:6" x14ac:dyDescent="0.35">
      <c r="A338" s="1" t="s">
        <v>274</v>
      </c>
      <c r="B338">
        <v>45202.04791666667</v>
      </c>
      <c r="C338" t="s">
        <v>292</v>
      </c>
      <c r="D338">
        <v>115</v>
      </c>
      <c r="E338" t="s">
        <v>10</v>
      </c>
      <c r="F33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39" spans="1:6" x14ac:dyDescent="0.35">
      <c r="A339" s="1" t="s">
        <v>274</v>
      </c>
      <c r="B339">
        <v>45205.793749999997</v>
      </c>
      <c r="C339" t="s">
        <v>293</v>
      </c>
      <c r="D339">
        <v>99</v>
      </c>
      <c r="E339" t="s">
        <v>10</v>
      </c>
      <c r="F33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40" spans="1:6" x14ac:dyDescent="0.35">
      <c r="A340" s="1" t="s">
        <v>274</v>
      </c>
      <c r="B340" t="s">
        <v>294</v>
      </c>
      <c r="C340" t="s">
        <v>23</v>
      </c>
      <c r="D340">
        <v>10</v>
      </c>
      <c r="E340" t="s">
        <v>10</v>
      </c>
      <c r="F34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41" spans="1:6" x14ac:dyDescent="0.35">
      <c r="A341" s="1" t="s">
        <v>274</v>
      </c>
      <c r="B341">
        <v>45214.893750000003</v>
      </c>
      <c r="C341" t="s">
        <v>295</v>
      </c>
      <c r="D341">
        <v>60</v>
      </c>
      <c r="E341" t="s">
        <v>10</v>
      </c>
      <c r="F34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42" spans="1:6" x14ac:dyDescent="0.35">
      <c r="A342" s="1" t="s">
        <v>274</v>
      </c>
      <c r="B342">
        <v>45215.811111111107</v>
      </c>
      <c r="C342" t="s">
        <v>174</v>
      </c>
      <c r="D342">
        <v>7</v>
      </c>
      <c r="E342" t="s">
        <v>12</v>
      </c>
      <c r="F34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43" spans="1:6" x14ac:dyDescent="0.35">
      <c r="A343" s="1" t="s">
        <v>274</v>
      </c>
      <c r="B343">
        <v>45213.342361111107</v>
      </c>
      <c r="C343" t="s">
        <v>296</v>
      </c>
      <c r="D343">
        <v>63</v>
      </c>
      <c r="E343" t="s">
        <v>10</v>
      </c>
      <c r="F34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44" spans="1:6" x14ac:dyDescent="0.35">
      <c r="A344" s="1" t="s">
        <v>274</v>
      </c>
      <c r="B344">
        <v>45224.671527777777</v>
      </c>
      <c r="C344" t="s">
        <v>162</v>
      </c>
      <c r="D344">
        <v>14</v>
      </c>
      <c r="E344" t="s">
        <v>12</v>
      </c>
      <c r="F34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45" spans="1:6" x14ac:dyDescent="0.35">
      <c r="A345" s="1" t="s">
        <v>274</v>
      </c>
      <c r="B345">
        <v>45211.546527777777</v>
      </c>
      <c r="C345" t="s">
        <v>69</v>
      </c>
      <c r="D345">
        <v>115</v>
      </c>
      <c r="E345" t="s">
        <v>7</v>
      </c>
      <c r="F34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46" spans="1:6" x14ac:dyDescent="0.35">
      <c r="A346" s="1" t="s">
        <v>274</v>
      </c>
      <c r="B346">
        <v>45209.904861111107</v>
      </c>
      <c r="C346" t="s">
        <v>34</v>
      </c>
      <c r="D346">
        <v>45</v>
      </c>
      <c r="E346" t="s">
        <v>12</v>
      </c>
      <c r="F34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47" spans="1:6" x14ac:dyDescent="0.35">
      <c r="A347" s="1" t="s">
        <v>274</v>
      </c>
      <c r="B347">
        <v>45218.647916666669</v>
      </c>
      <c r="C347" t="s">
        <v>297</v>
      </c>
      <c r="D347">
        <v>78</v>
      </c>
      <c r="E347" t="s">
        <v>7</v>
      </c>
      <c r="F34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48" spans="1:6" x14ac:dyDescent="0.35">
      <c r="A348" s="1" t="s">
        <v>274</v>
      </c>
      <c r="B348">
        <v>45221.376388888893</v>
      </c>
      <c r="C348" t="s">
        <v>298</v>
      </c>
      <c r="D348">
        <v>59</v>
      </c>
      <c r="E348" t="s">
        <v>12</v>
      </c>
      <c r="F34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49" spans="1:6" x14ac:dyDescent="0.35">
      <c r="A349" s="1" t="s">
        <v>274</v>
      </c>
      <c r="B349">
        <v>45207.526388888888</v>
      </c>
      <c r="C349" t="s">
        <v>299</v>
      </c>
      <c r="D349">
        <v>78</v>
      </c>
      <c r="E349" t="s">
        <v>12</v>
      </c>
      <c r="F34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50" spans="1:6" x14ac:dyDescent="0.35">
      <c r="A350" s="1" t="s">
        <v>274</v>
      </c>
      <c r="B350">
        <v>45201.009027777778</v>
      </c>
      <c r="C350" t="s">
        <v>265</v>
      </c>
      <c r="D350">
        <v>56</v>
      </c>
      <c r="E350" t="s">
        <v>10</v>
      </c>
      <c r="F35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51" spans="1:6" x14ac:dyDescent="0.35">
      <c r="A351" s="1" t="s">
        <v>300</v>
      </c>
      <c r="B351">
        <v>45201.057638888888</v>
      </c>
      <c r="C351" t="s">
        <v>301</v>
      </c>
      <c r="D351">
        <v>103</v>
      </c>
      <c r="E351" t="s">
        <v>7</v>
      </c>
      <c r="F35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52" spans="1:6" x14ac:dyDescent="0.35">
      <c r="A352" s="1" t="s">
        <v>300</v>
      </c>
      <c r="B352">
        <v>45226.37777777778</v>
      </c>
      <c r="C352" t="s">
        <v>302</v>
      </c>
      <c r="D352">
        <v>74</v>
      </c>
      <c r="E352" t="s">
        <v>12</v>
      </c>
      <c r="F35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53" spans="1:6" x14ac:dyDescent="0.35">
      <c r="A353" s="1" t="s">
        <v>300</v>
      </c>
      <c r="B353">
        <v>45220.11041666667</v>
      </c>
      <c r="C353" t="s">
        <v>303</v>
      </c>
      <c r="D353">
        <v>111</v>
      </c>
      <c r="E353" t="s">
        <v>12</v>
      </c>
      <c r="F35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54" spans="1:6" x14ac:dyDescent="0.35">
      <c r="A354" s="1" t="s">
        <v>300</v>
      </c>
      <c r="B354">
        <v>45219.683333333327</v>
      </c>
      <c r="C354" t="s">
        <v>304</v>
      </c>
      <c r="D354">
        <v>99</v>
      </c>
      <c r="E354" t="s">
        <v>10</v>
      </c>
      <c r="F35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55" spans="1:6" x14ac:dyDescent="0.35">
      <c r="A355" s="1" t="s">
        <v>300</v>
      </c>
      <c r="B355">
        <v>45214.774305555547</v>
      </c>
      <c r="C355" t="s">
        <v>85</v>
      </c>
      <c r="D355">
        <v>118</v>
      </c>
      <c r="E355" t="s">
        <v>7</v>
      </c>
      <c r="F35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56" spans="1:6" x14ac:dyDescent="0.35">
      <c r="A356" s="1" t="s">
        <v>300</v>
      </c>
      <c r="B356">
        <v>45230.997916666667</v>
      </c>
      <c r="C356" t="s">
        <v>305</v>
      </c>
      <c r="D356">
        <v>72</v>
      </c>
      <c r="E356" t="s">
        <v>12</v>
      </c>
      <c r="F35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57" spans="1:6" x14ac:dyDescent="0.35">
      <c r="A357" s="1" t="s">
        <v>300</v>
      </c>
      <c r="B357">
        <v>45201.623611111107</v>
      </c>
      <c r="C357" t="s">
        <v>306</v>
      </c>
      <c r="D357">
        <v>9</v>
      </c>
      <c r="E357" t="s">
        <v>7</v>
      </c>
      <c r="F35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58" spans="1:6" x14ac:dyDescent="0.35">
      <c r="A358" s="1" t="s">
        <v>300</v>
      </c>
      <c r="B358">
        <v>45225.77847222222</v>
      </c>
      <c r="C358" t="s">
        <v>307</v>
      </c>
      <c r="D358">
        <v>89</v>
      </c>
      <c r="E358" t="s">
        <v>7</v>
      </c>
      <c r="F35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59" spans="1:6" x14ac:dyDescent="0.35">
      <c r="A359" s="1" t="s">
        <v>300</v>
      </c>
      <c r="B359">
        <v>45206.443055555559</v>
      </c>
      <c r="C359" t="s">
        <v>308</v>
      </c>
      <c r="D359">
        <v>48</v>
      </c>
      <c r="E359" t="s">
        <v>12</v>
      </c>
      <c r="F35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60" spans="1:6" x14ac:dyDescent="0.35">
      <c r="A360" s="1" t="s">
        <v>300</v>
      </c>
      <c r="B360">
        <v>45215.67291666667</v>
      </c>
      <c r="C360" t="s">
        <v>53</v>
      </c>
      <c r="D360">
        <v>117</v>
      </c>
      <c r="E360" t="s">
        <v>12</v>
      </c>
      <c r="F36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61" spans="1:6" x14ac:dyDescent="0.35">
      <c r="A361" s="1" t="s">
        <v>300</v>
      </c>
      <c r="B361">
        <v>45230.061111111107</v>
      </c>
      <c r="C361" t="s">
        <v>309</v>
      </c>
      <c r="D361">
        <v>103</v>
      </c>
      <c r="E361" t="s">
        <v>7</v>
      </c>
      <c r="F36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62" spans="1:6" x14ac:dyDescent="0.35">
      <c r="A362" s="1" t="s">
        <v>300</v>
      </c>
      <c r="B362">
        <v>45203.447916666657</v>
      </c>
      <c r="C362" t="s">
        <v>226</v>
      </c>
      <c r="D362">
        <v>84</v>
      </c>
      <c r="E362" t="s">
        <v>12</v>
      </c>
      <c r="F36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63" spans="1:6" x14ac:dyDescent="0.35">
      <c r="A363" s="1" t="s">
        <v>300</v>
      </c>
      <c r="B363">
        <v>45202.695138888892</v>
      </c>
      <c r="C363" t="s">
        <v>310</v>
      </c>
      <c r="D363">
        <v>21</v>
      </c>
      <c r="E363" t="s">
        <v>7</v>
      </c>
      <c r="F36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64" spans="1:6" x14ac:dyDescent="0.35">
      <c r="A364" s="1" t="s">
        <v>300</v>
      </c>
      <c r="B364">
        <v>45205.052083333343</v>
      </c>
      <c r="C364" t="s">
        <v>311</v>
      </c>
      <c r="D364">
        <v>81</v>
      </c>
      <c r="E364" t="s">
        <v>12</v>
      </c>
      <c r="F36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65" spans="1:6" x14ac:dyDescent="0.35">
      <c r="A365" s="1" t="s">
        <v>300</v>
      </c>
      <c r="B365">
        <v>45222.602777777778</v>
      </c>
      <c r="C365" t="s">
        <v>312</v>
      </c>
      <c r="D365">
        <v>53</v>
      </c>
      <c r="E365" t="s">
        <v>10</v>
      </c>
      <c r="F36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66" spans="1:6" x14ac:dyDescent="0.35">
      <c r="A366" s="1" t="s">
        <v>300</v>
      </c>
      <c r="B366">
        <v>45216.693749999999</v>
      </c>
      <c r="C366" t="s">
        <v>126</v>
      </c>
      <c r="D366">
        <v>24</v>
      </c>
      <c r="E366" t="s">
        <v>12</v>
      </c>
      <c r="F36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67" spans="1:6" x14ac:dyDescent="0.35">
      <c r="A367" s="1" t="s">
        <v>300</v>
      </c>
      <c r="B367">
        <v>45205.474305555559</v>
      </c>
      <c r="C367" t="s">
        <v>313</v>
      </c>
      <c r="D367">
        <v>25</v>
      </c>
      <c r="E367" t="s">
        <v>7</v>
      </c>
      <c r="F36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68" spans="1:6" x14ac:dyDescent="0.35">
      <c r="A368" s="1" t="s">
        <v>300</v>
      </c>
      <c r="B368">
        <v>45229.39166666667</v>
      </c>
      <c r="C368" t="s">
        <v>314</v>
      </c>
      <c r="D368">
        <v>28</v>
      </c>
      <c r="E368" t="s">
        <v>12</v>
      </c>
      <c r="F36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69" spans="1:6" x14ac:dyDescent="0.35">
      <c r="A369" s="1" t="s">
        <v>300</v>
      </c>
      <c r="B369">
        <v>45213.446527777778</v>
      </c>
      <c r="C369" t="s">
        <v>315</v>
      </c>
      <c r="D369">
        <v>111</v>
      </c>
      <c r="E369" t="s">
        <v>7</v>
      </c>
      <c r="F36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70" spans="1:6" x14ac:dyDescent="0.35">
      <c r="A370" s="1" t="s">
        <v>300</v>
      </c>
      <c r="B370">
        <v>45219.076388888891</v>
      </c>
      <c r="C370" t="s">
        <v>316</v>
      </c>
      <c r="D370">
        <v>93</v>
      </c>
      <c r="E370" t="s">
        <v>12</v>
      </c>
      <c r="F37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71" spans="1:6" x14ac:dyDescent="0.35">
      <c r="A371" s="1" t="s">
        <v>300</v>
      </c>
      <c r="B371">
        <v>45220.847916666673</v>
      </c>
      <c r="C371" t="s">
        <v>278</v>
      </c>
      <c r="D371">
        <v>103</v>
      </c>
      <c r="E371" t="s">
        <v>7</v>
      </c>
      <c r="F37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72" spans="1:6" x14ac:dyDescent="0.35">
      <c r="A372" s="1" t="s">
        <v>300</v>
      </c>
      <c r="B372">
        <v>45202.42083333333</v>
      </c>
      <c r="C372" t="s">
        <v>32</v>
      </c>
      <c r="D372">
        <v>84</v>
      </c>
      <c r="E372" t="s">
        <v>7</v>
      </c>
      <c r="F37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73" spans="1:6" x14ac:dyDescent="0.35">
      <c r="A373" s="1" t="s">
        <v>300</v>
      </c>
      <c r="B373">
        <v>45217.89166666667</v>
      </c>
      <c r="C373" t="s">
        <v>317</v>
      </c>
      <c r="D373">
        <v>108</v>
      </c>
      <c r="E373" t="s">
        <v>12</v>
      </c>
      <c r="F37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74" spans="1:6" x14ac:dyDescent="0.35">
      <c r="A374" s="1" t="s">
        <v>300</v>
      </c>
      <c r="B374">
        <v>45209.365277777782</v>
      </c>
      <c r="C374" t="s">
        <v>318</v>
      </c>
      <c r="D374">
        <v>120</v>
      </c>
      <c r="E374" t="s">
        <v>7</v>
      </c>
      <c r="F37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75" spans="1:6" x14ac:dyDescent="0.35">
      <c r="A375" s="1" t="s">
        <v>300</v>
      </c>
      <c r="B375">
        <v>45227.915277777778</v>
      </c>
      <c r="C375" t="s">
        <v>280</v>
      </c>
      <c r="D375">
        <v>26</v>
      </c>
      <c r="E375" t="s">
        <v>10</v>
      </c>
      <c r="F37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76" spans="1:6" x14ac:dyDescent="0.35">
      <c r="A376" s="1" t="s">
        <v>300</v>
      </c>
      <c r="B376">
        <v>45219.181250000001</v>
      </c>
      <c r="C376" t="s">
        <v>270</v>
      </c>
      <c r="D376">
        <v>97</v>
      </c>
      <c r="E376" t="s">
        <v>10</v>
      </c>
      <c r="F37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77" spans="1:6" x14ac:dyDescent="0.35">
      <c r="A377" s="1" t="s">
        <v>300</v>
      </c>
      <c r="B377">
        <v>45202.779166666667</v>
      </c>
      <c r="C377" t="s">
        <v>319</v>
      </c>
      <c r="D377">
        <v>61</v>
      </c>
      <c r="E377" t="s">
        <v>12</v>
      </c>
      <c r="F37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78" spans="1:6" x14ac:dyDescent="0.35">
      <c r="A378" s="1" t="s">
        <v>300</v>
      </c>
      <c r="B378">
        <v>45204.47152777778</v>
      </c>
      <c r="C378" t="s">
        <v>320</v>
      </c>
      <c r="D378">
        <v>10</v>
      </c>
      <c r="E378" t="s">
        <v>7</v>
      </c>
      <c r="F37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79" spans="1:6" x14ac:dyDescent="0.35">
      <c r="A379" s="1" t="s">
        <v>300</v>
      </c>
      <c r="B379">
        <v>45230.863888888889</v>
      </c>
      <c r="C379" t="s">
        <v>321</v>
      </c>
      <c r="D379">
        <v>57</v>
      </c>
      <c r="E379" t="s">
        <v>7</v>
      </c>
      <c r="F37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80" spans="1:6" x14ac:dyDescent="0.35">
      <c r="A380" s="1" t="s">
        <v>300</v>
      </c>
      <c r="B380">
        <v>45221.505555555559</v>
      </c>
      <c r="C380" t="s">
        <v>322</v>
      </c>
      <c r="D380">
        <v>51</v>
      </c>
      <c r="E380" t="s">
        <v>7</v>
      </c>
      <c r="F38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81" spans="1:6" x14ac:dyDescent="0.35">
      <c r="A381" s="1" t="s">
        <v>300</v>
      </c>
      <c r="B381">
        <v>45219.920138888891</v>
      </c>
      <c r="C381" t="s">
        <v>323</v>
      </c>
      <c r="D381">
        <v>91</v>
      </c>
      <c r="E381" t="s">
        <v>12</v>
      </c>
      <c r="F38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82" spans="1:6" x14ac:dyDescent="0.35">
      <c r="A382" s="1" t="s">
        <v>300</v>
      </c>
      <c r="B382">
        <v>45209.724999999999</v>
      </c>
      <c r="C382" t="s">
        <v>324</v>
      </c>
      <c r="D382">
        <v>97</v>
      </c>
      <c r="E382" t="s">
        <v>12</v>
      </c>
      <c r="F38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83" spans="1:6" x14ac:dyDescent="0.35">
      <c r="A383" s="1" t="s">
        <v>300</v>
      </c>
      <c r="B383">
        <v>45220.452777777777</v>
      </c>
      <c r="C383" t="s">
        <v>325</v>
      </c>
      <c r="D383">
        <v>35</v>
      </c>
      <c r="E383" t="s">
        <v>10</v>
      </c>
      <c r="F38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84" spans="1:6" x14ac:dyDescent="0.35">
      <c r="A384" s="1" t="s">
        <v>300</v>
      </c>
      <c r="B384">
        <v>45204.905555555553</v>
      </c>
      <c r="C384" t="s">
        <v>326</v>
      </c>
      <c r="D384">
        <v>61</v>
      </c>
      <c r="E384" t="s">
        <v>7</v>
      </c>
      <c r="F38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85" spans="1:6" x14ac:dyDescent="0.35">
      <c r="A385" s="1" t="s">
        <v>300</v>
      </c>
      <c r="B385">
        <v>45226.988194444442</v>
      </c>
      <c r="C385" t="s">
        <v>327</v>
      </c>
      <c r="D385">
        <v>83</v>
      </c>
      <c r="E385" t="s">
        <v>10</v>
      </c>
      <c r="F38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86" spans="1:6" x14ac:dyDescent="0.35">
      <c r="A386" s="1" t="s">
        <v>300</v>
      </c>
      <c r="B386">
        <v>45229.670138888891</v>
      </c>
      <c r="C386" t="s">
        <v>328</v>
      </c>
      <c r="D386">
        <v>41</v>
      </c>
      <c r="E386" t="s">
        <v>12</v>
      </c>
      <c r="F38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87" spans="1:6" x14ac:dyDescent="0.35">
      <c r="A387" s="1" t="s">
        <v>300</v>
      </c>
      <c r="B387">
        <v>45220.893750000003</v>
      </c>
      <c r="C387" t="s">
        <v>329</v>
      </c>
      <c r="D387">
        <v>101</v>
      </c>
      <c r="E387" t="s">
        <v>12</v>
      </c>
      <c r="F38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88" spans="1:6" x14ac:dyDescent="0.35">
      <c r="A388" s="1" t="s">
        <v>300</v>
      </c>
      <c r="B388">
        <v>45216.459027777782</v>
      </c>
      <c r="C388" t="s">
        <v>155</v>
      </c>
      <c r="D388">
        <v>100</v>
      </c>
      <c r="E388" t="s">
        <v>10</v>
      </c>
      <c r="F38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89" spans="1:6" x14ac:dyDescent="0.35">
      <c r="A389" s="1" t="s">
        <v>300</v>
      </c>
      <c r="B389">
        <v>45211.382638888892</v>
      </c>
      <c r="C389" t="s">
        <v>62</v>
      </c>
      <c r="D389">
        <v>105</v>
      </c>
      <c r="E389" t="s">
        <v>7</v>
      </c>
      <c r="F38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90" spans="1:6" x14ac:dyDescent="0.35">
      <c r="A390" s="1" t="s">
        <v>300</v>
      </c>
      <c r="B390">
        <v>45230.26458333333</v>
      </c>
      <c r="C390" t="s">
        <v>330</v>
      </c>
      <c r="D390">
        <v>62</v>
      </c>
      <c r="E390" t="s">
        <v>7</v>
      </c>
      <c r="F39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91" spans="1:6" x14ac:dyDescent="0.35">
      <c r="A391" s="1" t="s">
        <v>300</v>
      </c>
      <c r="B391">
        <v>45230.633333333331</v>
      </c>
      <c r="C391" t="s">
        <v>331</v>
      </c>
      <c r="D391">
        <v>34</v>
      </c>
      <c r="E391" t="s">
        <v>7</v>
      </c>
      <c r="F39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92" spans="1:6" x14ac:dyDescent="0.35">
      <c r="A392" s="1" t="s">
        <v>300</v>
      </c>
      <c r="B392">
        <v>45207.17291666667</v>
      </c>
      <c r="C392" t="s">
        <v>332</v>
      </c>
      <c r="D392">
        <v>73</v>
      </c>
      <c r="E392" t="s">
        <v>12</v>
      </c>
      <c r="F39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93" spans="1:6" x14ac:dyDescent="0.35">
      <c r="A393" s="1" t="s">
        <v>300</v>
      </c>
      <c r="B393">
        <v>45202.412499999999</v>
      </c>
      <c r="C393" t="s">
        <v>333</v>
      </c>
      <c r="D393">
        <v>35</v>
      </c>
      <c r="E393" t="s">
        <v>7</v>
      </c>
      <c r="F39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94" spans="1:6" x14ac:dyDescent="0.35">
      <c r="A394" s="1" t="s">
        <v>300</v>
      </c>
      <c r="B394">
        <v>45225.147222222222</v>
      </c>
      <c r="C394" t="s">
        <v>334</v>
      </c>
      <c r="D394">
        <v>44</v>
      </c>
      <c r="E394" t="s">
        <v>7</v>
      </c>
      <c r="F39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95" spans="1:6" x14ac:dyDescent="0.35">
      <c r="A395" s="1" t="s">
        <v>335</v>
      </c>
      <c r="B395">
        <v>45207.379861111112</v>
      </c>
      <c r="C395" t="s">
        <v>256</v>
      </c>
      <c r="D395">
        <v>118</v>
      </c>
      <c r="E395" t="s">
        <v>12</v>
      </c>
      <c r="F39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96" spans="1:6" x14ac:dyDescent="0.35">
      <c r="A396" s="1" t="s">
        <v>335</v>
      </c>
      <c r="B396">
        <v>45201.30972222222</v>
      </c>
      <c r="C396" t="s">
        <v>336</v>
      </c>
      <c r="D396">
        <v>56</v>
      </c>
      <c r="E396" t="s">
        <v>12</v>
      </c>
      <c r="F39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97" spans="1:6" x14ac:dyDescent="0.35">
      <c r="A397" s="1" t="s">
        <v>335</v>
      </c>
      <c r="B397">
        <v>45220.811805555553</v>
      </c>
      <c r="C397" t="s">
        <v>337</v>
      </c>
      <c r="D397">
        <v>100</v>
      </c>
      <c r="E397" t="s">
        <v>12</v>
      </c>
      <c r="F39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98" spans="1:6" x14ac:dyDescent="0.35">
      <c r="A398" s="1" t="s">
        <v>335</v>
      </c>
      <c r="B398">
        <v>45202.161805555559</v>
      </c>
      <c r="C398" t="s">
        <v>338</v>
      </c>
      <c r="D398">
        <v>61</v>
      </c>
      <c r="E398" t="s">
        <v>10</v>
      </c>
      <c r="F39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399" spans="1:6" x14ac:dyDescent="0.35">
      <c r="A399" s="1" t="s">
        <v>335</v>
      </c>
      <c r="B399">
        <v>45228.651388888888</v>
      </c>
      <c r="C399" t="s">
        <v>339</v>
      </c>
      <c r="D399">
        <v>119</v>
      </c>
      <c r="E399" t="s">
        <v>7</v>
      </c>
      <c r="F39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ERREUR</v>
      </c>
    </row>
    <row r="400" spans="1:6" x14ac:dyDescent="0.35">
      <c r="A400" s="1" t="s">
        <v>335</v>
      </c>
      <c r="B400">
        <v>45217.027777777781</v>
      </c>
      <c r="C400" t="s">
        <v>188</v>
      </c>
      <c r="D400">
        <v>54</v>
      </c>
      <c r="E400" t="s">
        <v>10</v>
      </c>
      <c r="F40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01" spans="1:6" x14ac:dyDescent="0.35">
      <c r="A401" s="1" t="s">
        <v>335</v>
      </c>
      <c r="B401">
        <v>45216.760416666657</v>
      </c>
      <c r="C401" t="s">
        <v>340</v>
      </c>
      <c r="D401">
        <v>48</v>
      </c>
      <c r="E401" t="s">
        <v>7</v>
      </c>
      <c r="F40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02" spans="1:6" x14ac:dyDescent="0.35">
      <c r="A402" s="1" t="s">
        <v>335</v>
      </c>
      <c r="B402">
        <v>45222.179166666669</v>
      </c>
      <c r="C402" t="s">
        <v>341</v>
      </c>
      <c r="D402">
        <v>28</v>
      </c>
      <c r="E402" t="s">
        <v>10</v>
      </c>
      <c r="F40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03" spans="1:6" x14ac:dyDescent="0.35">
      <c r="A403" s="1" t="s">
        <v>335</v>
      </c>
      <c r="B403">
        <v>45213.027083333327</v>
      </c>
      <c r="C403" t="s">
        <v>342</v>
      </c>
      <c r="D403">
        <v>68</v>
      </c>
      <c r="E403" t="s">
        <v>12</v>
      </c>
      <c r="F40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04" spans="1:6" x14ac:dyDescent="0.35">
      <c r="A404" s="1" t="s">
        <v>335</v>
      </c>
      <c r="B404">
        <v>45211.316666666673</v>
      </c>
      <c r="C404" t="s">
        <v>343</v>
      </c>
      <c r="D404">
        <v>93</v>
      </c>
      <c r="E404" t="s">
        <v>12</v>
      </c>
      <c r="F40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05" spans="1:6" x14ac:dyDescent="0.35">
      <c r="A405" s="1" t="s">
        <v>335</v>
      </c>
      <c r="B405">
        <v>45213.237500000003</v>
      </c>
      <c r="C405" t="s">
        <v>131</v>
      </c>
      <c r="D405">
        <v>68</v>
      </c>
      <c r="E405" t="s">
        <v>12</v>
      </c>
      <c r="F40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06" spans="1:6" x14ac:dyDescent="0.35">
      <c r="A406" s="1" t="s">
        <v>335</v>
      </c>
      <c r="B406">
        <v>45221.106249999997</v>
      </c>
      <c r="C406" t="s">
        <v>27</v>
      </c>
      <c r="D406">
        <v>52</v>
      </c>
      <c r="E406" t="s">
        <v>12</v>
      </c>
      <c r="F40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07" spans="1:6" x14ac:dyDescent="0.35">
      <c r="A407" s="1" t="s">
        <v>335</v>
      </c>
      <c r="B407">
        <v>45211.106249999997</v>
      </c>
      <c r="C407" t="s">
        <v>344</v>
      </c>
      <c r="D407">
        <v>107</v>
      </c>
      <c r="E407" t="s">
        <v>7</v>
      </c>
      <c r="F40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08" spans="1:6" x14ac:dyDescent="0.35">
      <c r="A408" s="1" t="s">
        <v>335</v>
      </c>
      <c r="B408">
        <v>45217.701388888891</v>
      </c>
      <c r="C408" t="s">
        <v>145</v>
      </c>
      <c r="D408">
        <v>71</v>
      </c>
      <c r="E408" t="s">
        <v>10</v>
      </c>
      <c r="F40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09" spans="1:6" x14ac:dyDescent="0.35">
      <c r="A409" s="1" t="s">
        <v>335</v>
      </c>
      <c r="B409">
        <v>45216.709027777782</v>
      </c>
      <c r="C409" t="s">
        <v>345</v>
      </c>
      <c r="D409">
        <v>39</v>
      </c>
      <c r="E409" t="s">
        <v>7</v>
      </c>
      <c r="F40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10" spans="1:6" x14ac:dyDescent="0.35">
      <c r="A410" s="1" t="s">
        <v>335</v>
      </c>
      <c r="B410">
        <v>45212.626388888893</v>
      </c>
      <c r="C410" t="s">
        <v>346</v>
      </c>
      <c r="D410">
        <v>107</v>
      </c>
      <c r="E410" t="s">
        <v>10</v>
      </c>
      <c r="F41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11" spans="1:6" x14ac:dyDescent="0.35">
      <c r="A411" s="1" t="s">
        <v>335</v>
      </c>
      <c r="B411">
        <v>45220.515972222223</v>
      </c>
      <c r="C411" t="s">
        <v>347</v>
      </c>
      <c r="D411">
        <v>15</v>
      </c>
      <c r="E411" t="s">
        <v>12</v>
      </c>
      <c r="F41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12" spans="1:6" x14ac:dyDescent="0.35">
      <c r="A412" s="1" t="s">
        <v>335</v>
      </c>
      <c r="B412">
        <v>45208.959027777782</v>
      </c>
      <c r="C412" t="s">
        <v>72</v>
      </c>
      <c r="D412">
        <v>98</v>
      </c>
      <c r="E412" t="s">
        <v>12</v>
      </c>
      <c r="F41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13" spans="1:6" x14ac:dyDescent="0.35">
      <c r="A413" s="1" t="s">
        <v>335</v>
      </c>
      <c r="B413">
        <v>45211.098611111112</v>
      </c>
      <c r="C413" t="s">
        <v>348</v>
      </c>
      <c r="D413">
        <v>59</v>
      </c>
      <c r="E413" t="s">
        <v>12</v>
      </c>
      <c r="F41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14" spans="1:6" x14ac:dyDescent="0.35">
      <c r="A414" s="1" t="s">
        <v>335</v>
      </c>
      <c r="B414">
        <v>45207.987500000003</v>
      </c>
      <c r="C414" t="s">
        <v>349</v>
      </c>
      <c r="D414">
        <v>15</v>
      </c>
      <c r="E414" t="s">
        <v>10</v>
      </c>
      <c r="F41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15" spans="1:6" x14ac:dyDescent="0.35">
      <c r="A415" s="1" t="s">
        <v>335</v>
      </c>
      <c r="B415">
        <v>45220.15902777778</v>
      </c>
      <c r="C415" t="s">
        <v>350</v>
      </c>
      <c r="D415">
        <v>60</v>
      </c>
      <c r="E415" t="s">
        <v>12</v>
      </c>
      <c r="F41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16" spans="1:6" x14ac:dyDescent="0.35">
      <c r="A416" s="1" t="s">
        <v>335</v>
      </c>
      <c r="B416">
        <v>45218.991666666669</v>
      </c>
      <c r="C416" t="s">
        <v>280</v>
      </c>
      <c r="D416">
        <v>82</v>
      </c>
      <c r="E416" t="s">
        <v>7</v>
      </c>
      <c r="F41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17" spans="1:6" x14ac:dyDescent="0.35">
      <c r="A417" s="1" t="s">
        <v>335</v>
      </c>
      <c r="B417">
        <v>45210.168055555558</v>
      </c>
      <c r="C417" t="s">
        <v>351</v>
      </c>
      <c r="D417">
        <v>110</v>
      </c>
      <c r="E417" t="s">
        <v>7</v>
      </c>
      <c r="F41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18" spans="1:6" x14ac:dyDescent="0.35">
      <c r="A418" s="1" t="s">
        <v>335</v>
      </c>
      <c r="B418">
        <v>45211.722916666673</v>
      </c>
      <c r="C418" t="s">
        <v>352</v>
      </c>
      <c r="D418">
        <v>28</v>
      </c>
      <c r="E418" t="s">
        <v>7</v>
      </c>
      <c r="F41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19" spans="1:6" x14ac:dyDescent="0.35">
      <c r="A419" s="1" t="s">
        <v>335</v>
      </c>
      <c r="B419">
        <v>45226.84097222222</v>
      </c>
      <c r="C419" t="s">
        <v>353</v>
      </c>
      <c r="D419">
        <v>74</v>
      </c>
      <c r="E419" t="s">
        <v>10</v>
      </c>
      <c r="F41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20" spans="1:6" x14ac:dyDescent="0.35">
      <c r="A420" s="1" t="s">
        <v>335</v>
      </c>
      <c r="B420">
        <v>45226.895138888889</v>
      </c>
      <c r="C420" t="s">
        <v>354</v>
      </c>
      <c r="D420">
        <v>42</v>
      </c>
      <c r="E420" t="s">
        <v>7</v>
      </c>
      <c r="F42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21" spans="1:6" x14ac:dyDescent="0.35">
      <c r="A421" s="1" t="s">
        <v>335</v>
      </c>
      <c r="B421">
        <v>45222.652777777781</v>
      </c>
      <c r="C421" t="s">
        <v>355</v>
      </c>
      <c r="D421">
        <v>46</v>
      </c>
      <c r="E421" t="s">
        <v>12</v>
      </c>
      <c r="F42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22" spans="1:6" x14ac:dyDescent="0.35">
      <c r="A422" s="1" t="s">
        <v>335</v>
      </c>
      <c r="B422">
        <v>45205.169444444437</v>
      </c>
      <c r="C422" t="s">
        <v>356</v>
      </c>
      <c r="D422">
        <v>18</v>
      </c>
      <c r="E422" t="s">
        <v>10</v>
      </c>
      <c r="F42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23" spans="1:6" x14ac:dyDescent="0.35">
      <c r="A423" s="1" t="s">
        <v>335</v>
      </c>
      <c r="B423">
        <v>45222.584722222222</v>
      </c>
      <c r="C423" t="s">
        <v>357</v>
      </c>
      <c r="D423">
        <v>15</v>
      </c>
      <c r="E423" t="s">
        <v>12</v>
      </c>
      <c r="F42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24" spans="1:6" x14ac:dyDescent="0.35">
      <c r="A424" s="1" t="s">
        <v>335</v>
      </c>
      <c r="B424">
        <v>45209.251388888893</v>
      </c>
      <c r="C424" t="s">
        <v>261</v>
      </c>
      <c r="D424">
        <v>46</v>
      </c>
      <c r="E424" t="s">
        <v>10</v>
      </c>
      <c r="F42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25" spans="1:6" x14ac:dyDescent="0.35">
      <c r="A425" s="1" t="s">
        <v>335</v>
      </c>
      <c r="B425">
        <v>45225.288888888892</v>
      </c>
      <c r="C425" t="s">
        <v>308</v>
      </c>
      <c r="D425">
        <v>89</v>
      </c>
      <c r="E425" t="s">
        <v>7</v>
      </c>
      <c r="F42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26" spans="1:6" x14ac:dyDescent="0.35">
      <c r="A426" s="1" t="s">
        <v>335</v>
      </c>
      <c r="B426">
        <v>45201.457638888889</v>
      </c>
      <c r="C426" t="s">
        <v>358</v>
      </c>
      <c r="D426">
        <v>42</v>
      </c>
      <c r="E426" t="s">
        <v>12</v>
      </c>
      <c r="F42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27" spans="1:6" x14ac:dyDescent="0.35">
      <c r="A427" s="1" t="s">
        <v>335</v>
      </c>
      <c r="B427">
        <v>45209.684027777781</v>
      </c>
      <c r="C427" t="s">
        <v>206</v>
      </c>
      <c r="D427">
        <v>44</v>
      </c>
      <c r="E427" t="s">
        <v>12</v>
      </c>
      <c r="F42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28" spans="1:6" x14ac:dyDescent="0.35">
      <c r="A428" s="1" t="s">
        <v>335</v>
      </c>
      <c r="B428">
        <v>45226.729166666657</v>
      </c>
      <c r="C428" t="s">
        <v>359</v>
      </c>
      <c r="D428">
        <v>62</v>
      </c>
      <c r="E428" t="s">
        <v>10</v>
      </c>
      <c r="F42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29" spans="1:6" x14ac:dyDescent="0.35">
      <c r="A429" s="1" t="s">
        <v>335</v>
      </c>
      <c r="B429">
        <v>45208.074999999997</v>
      </c>
      <c r="C429" t="s">
        <v>263</v>
      </c>
      <c r="D429">
        <v>82</v>
      </c>
      <c r="E429" t="s">
        <v>12</v>
      </c>
      <c r="F42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30" spans="1:6" x14ac:dyDescent="0.35">
      <c r="A430" s="1" t="s">
        <v>335</v>
      </c>
      <c r="B430">
        <v>45220.262499999997</v>
      </c>
      <c r="C430" t="s">
        <v>360</v>
      </c>
      <c r="D430">
        <v>96</v>
      </c>
      <c r="E430" t="s">
        <v>7</v>
      </c>
      <c r="F43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31" spans="1:6" x14ac:dyDescent="0.35">
      <c r="A431" s="1" t="s">
        <v>335</v>
      </c>
      <c r="B431">
        <v>45211.079861111109</v>
      </c>
      <c r="C431" t="s">
        <v>361</v>
      </c>
      <c r="D431">
        <v>59</v>
      </c>
      <c r="E431" t="s">
        <v>10</v>
      </c>
      <c r="F43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32" spans="1:6" x14ac:dyDescent="0.35">
      <c r="A432" s="1" t="s">
        <v>335</v>
      </c>
      <c r="B432">
        <v>45220.428472222222</v>
      </c>
      <c r="C432" t="s">
        <v>34</v>
      </c>
      <c r="D432">
        <v>26</v>
      </c>
      <c r="E432" t="s">
        <v>12</v>
      </c>
      <c r="F43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33" spans="1:6" x14ac:dyDescent="0.35">
      <c r="A433" s="1" t="s">
        <v>335</v>
      </c>
      <c r="B433">
        <v>45203.477083333331</v>
      </c>
      <c r="C433" t="s">
        <v>362</v>
      </c>
      <c r="D433">
        <v>93</v>
      </c>
      <c r="E433" t="s">
        <v>10</v>
      </c>
      <c r="F43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34" spans="1:6" x14ac:dyDescent="0.35">
      <c r="A434" s="1" t="s">
        <v>363</v>
      </c>
      <c r="B434">
        <v>45202.912499999999</v>
      </c>
      <c r="C434" t="s">
        <v>364</v>
      </c>
      <c r="D434">
        <v>68</v>
      </c>
      <c r="E434" t="s">
        <v>12</v>
      </c>
      <c r="F43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35" spans="1:6" x14ac:dyDescent="0.35">
      <c r="A435" s="1" t="s">
        <v>363</v>
      </c>
      <c r="B435">
        <v>45210.890277777777</v>
      </c>
      <c r="C435" t="s">
        <v>201</v>
      </c>
      <c r="D435">
        <v>118</v>
      </c>
      <c r="E435" t="s">
        <v>7</v>
      </c>
      <c r="F43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36" spans="1:6" x14ac:dyDescent="0.35">
      <c r="A436" s="1" t="s">
        <v>363</v>
      </c>
      <c r="B436">
        <v>45222.107638888891</v>
      </c>
      <c r="C436" t="s">
        <v>120</v>
      </c>
      <c r="D436">
        <v>85</v>
      </c>
      <c r="E436" t="s">
        <v>7</v>
      </c>
      <c r="F43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37" spans="1:6" x14ac:dyDescent="0.35">
      <c r="A437" s="1" t="s">
        <v>363</v>
      </c>
      <c r="B437">
        <v>45217.414583333331</v>
      </c>
      <c r="C437" t="s">
        <v>123</v>
      </c>
      <c r="D437">
        <v>74</v>
      </c>
      <c r="E437" t="s">
        <v>12</v>
      </c>
      <c r="F43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38" spans="1:6" x14ac:dyDescent="0.35">
      <c r="A438" s="1" t="s">
        <v>363</v>
      </c>
      <c r="B438">
        <v>45209.239583333343</v>
      </c>
      <c r="C438" t="s">
        <v>365</v>
      </c>
      <c r="D438">
        <v>42</v>
      </c>
      <c r="E438" t="s">
        <v>12</v>
      </c>
      <c r="F43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39" spans="1:6" x14ac:dyDescent="0.35">
      <c r="A439" s="1" t="s">
        <v>363</v>
      </c>
      <c r="B439">
        <v>45222.944444444453</v>
      </c>
      <c r="C439" t="s">
        <v>221</v>
      </c>
      <c r="D439">
        <v>87</v>
      </c>
      <c r="E439" t="s">
        <v>10</v>
      </c>
      <c r="F43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40" spans="1:6" x14ac:dyDescent="0.35">
      <c r="A440" s="1" t="s">
        <v>363</v>
      </c>
      <c r="B440">
        <v>45205.480555555558</v>
      </c>
      <c r="C440" t="s">
        <v>366</v>
      </c>
      <c r="D440">
        <v>43</v>
      </c>
      <c r="E440" t="s">
        <v>10</v>
      </c>
      <c r="F44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41" spans="1:6" x14ac:dyDescent="0.35">
      <c r="A441" s="1" t="s">
        <v>363</v>
      </c>
      <c r="B441">
        <v>45207.133333333331</v>
      </c>
      <c r="C441" t="s">
        <v>367</v>
      </c>
      <c r="D441">
        <v>66</v>
      </c>
      <c r="E441" t="s">
        <v>10</v>
      </c>
      <c r="F44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42" spans="1:6" x14ac:dyDescent="0.35">
      <c r="A442" s="1" t="s">
        <v>363</v>
      </c>
      <c r="B442">
        <v>45225.177083333343</v>
      </c>
      <c r="C442" t="s">
        <v>368</v>
      </c>
      <c r="D442">
        <v>36</v>
      </c>
      <c r="E442" t="s">
        <v>12</v>
      </c>
      <c r="F44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43" spans="1:6" x14ac:dyDescent="0.35">
      <c r="A443" s="1" t="s">
        <v>363</v>
      </c>
      <c r="B443">
        <v>45225.625694444447</v>
      </c>
      <c r="C443" t="s">
        <v>369</v>
      </c>
      <c r="D443">
        <v>108</v>
      </c>
      <c r="E443" t="s">
        <v>12</v>
      </c>
      <c r="F44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44" spans="1:6" x14ac:dyDescent="0.35">
      <c r="A444" s="1" t="s">
        <v>363</v>
      </c>
      <c r="B444">
        <v>45211.73333333333</v>
      </c>
      <c r="C444" t="s">
        <v>370</v>
      </c>
      <c r="D444">
        <v>108</v>
      </c>
      <c r="E444" t="s">
        <v>10</v>
      </c>
      <c r="F44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45" spans="1:6" x14ac:dyDescent="0.35">
      <c r="A445" s="1" t="s">
        <v>363</v>
      </c>
      <c r="B445">
        <v>45211.618750000001</v>
      </c>
      <c r="C445" t="s">
        <v>371</v>
      </c>
      <c r="D445">
        <v>92</v>
      </c>
      <c r="E445" t="s">
        <v>7</v>
      </c>
      <c r="F44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46" spans="1:6" x14ac:dyDescent="0.35">
      <c r="A446" s="1" t="s">
        <v>363</v>
      </c>
      <c r="B446">
        <v>45217.193749999999</v>
      </c>
      <c r="C446" t="s">
        <v>316</v>
      </c>
      <c r="D446">
        <v>56</v>
      </c>
      <c r="E446" t="s">
        <v>7</v>
      </c>
      <c r="F44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47" spans="1:6" x14ac:dyDescent="0.35">
      <c r="A447" s="1" t="s">
        <v>363</v>
      </c>
      <c r="B447">
        <v>45228.086111111108</v>
      </c>
      <c r="C447" t="s">
        <v>372</v>
      </c>
      <c r="D447">
        <v>43</v>
      </c>
      <c r="E447" t="s">
        <v>12</v>
      </c>
      <c r="F44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48" spans="1:6" x14ac:dyDescent="0.35">
      <c r="A448" s="1" t="s">
        <v>363</v>
      </c>
      <c r="B448">
        <v>45209.53125</v>
      </c>
      <c r="C448" t="s">
        <v>373</v>
      </c>
      <c r="D448">
        <v>63</v>
      </c>
      <c r="E448" t="s">
        <v>7</v>
      </c>
      <c r="F44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49" spans="1:6" x14ac:dyDescent="0.35">
      <c r="A449" s="1" t="s">
        <v>363</v>
      </c>
      <c r="B449">
        <v>45223.647916666669</v>
      </c>
      <c r="C449" t="s">
        <v>374</v>
      </c>
      <c r="D449">
        <v>14</v>
      </c>
      <c r="E449" t="s">
        <v>12</v>
      </c>
      <c r="F44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50" spans="1:6" x14ac:dyDescent="0.35">
      <c r="A450" s="1" t="s">
        <v>363</v>
      </c>
      <c r="B450">
        <v>45213.577777777777</v>
      </c>
      <c r="C450" t="s">
        <v>375</v>
      </c>
      <c r="D450">
        <v>93</v>
      </c>
      <c r="E450" t="s">
        <v>10</v>
      </c>
      <c r="F45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51" spans="1:6" x14ac:dyDescent="0.35">
      <c r="A451" s="1" t="s">
        <v>363</v>
      </c>
      <c r="B451">
        <v>45218.088888888888</v>
      </c>
      <c r="C451" t="s">
        <v>353</v>
      </c>
      <c r="D451">
        <v>12</v>
      </c>
      <c r="E451" t="s">
        <v>12</v>
      </c>
      <c r="F45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52" spans="1:6" x14ac:dyDescent="0.35">
      <c r="A452" s="1" t="s">
        <v>363</v>
      </c>
      <c r="B452">
        <v>45210.836111111108</v>
      </c>
      <c r="C452" t="s">
        <v>376</v>
      </c>
      <c r="D452">
        <v>25</v>
      </c>
      <c r="E452" t="s">
        <v>12</v>
      </c>
      <c r="F45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53" spans="1:6" x14ac:dyDescent="0.35">
      <c r="A453" s="1" t="s">
        <v>363</v>
      </c>
      <c r="B453">
        <v>45214.613194444442</v>
      </c>
      <c r="C453" t="s">
        <v>377</v>
      </c>
      <c r="D453">
        <v>61</v>
      </c>
      <c r="E453" t="s">
        <v>12</v>
      </c>
      <c r="F45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54" spans="1:6" x14ac:dyDescent="0.35">
      <c r="A454" s="1" t="s">
        <v>363</v>
      </c>
      <c r="B454">
        <v>45216.463888888888</v>
      </c>
      <c r="C454" t="s">
        <v>328</v>
      </c>
      <c r="D454">
        <v>58</v>
      </c>
      <c r="E454" t="s">
        <v>7</v>
      </c>
      <c r="F45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55" spans="1:6" x14ac:dyDescent="0.35">
      <c r="A455" s="1" t="s">
        <v>363</v>
      </c>
      <c r="B455">
        <v>45228.736111111109</v>
      </c>
      <c r="C455" t="s">
        <v>378</v>
      </c>
      <c r="D455">
        <v>66</v>
      </c>
      <c r="E455" t="s">
        <v>12</v>
      </c>
      <c r="F45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56" spans="1:6" x14ac:dyDescent="0.35">
      <c r="A456" s="1" t="s">
        <v>363</v>
      </c>
      <c r="B456">
        <v>45218.242361111108</v>
      </c>
      <c r="C456" t="s">
        <v>215</v>
      </c>
      <c r="D456">
        <v>64</v>
      </c>
      <c r="E456" t="s">
        <v>7</v>
      </c>
      <c r="F45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57" spans="1:6" x14ac:dyDescent="0.35">
      <c r="A457" s="1" t="s">
        <v>363</v>
      </c>
      <c r="B457">
        <v>45230.185416666667</v>
      </c>
      <c r="C457" t="s">
        <v>379</v>
      </c>
      <c r="D457">
        <v>31</v>
      </c>
      <c r="E457" t="s">
        <v>10</v>
      </c>
      <c r="F45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58" spans="1:6" x14ac:dyDescent="0.35">
      <c r="A458" s="1" t="s">
        <v>363</v>
      </c>
      <c r="B458">
        <v>45216.078472222223</v>
      </c>
      <c r="C458" t="s">
        <v>380</v>
      </c>
      <c r="D458">
        <v>48</v>
      </c>
      <c r="E458" t="s">
        <v>10</v>
      </c>
      <c r="F45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59" spans="1:6" x14ac:dyDescent="0.35">
      <c r="A459" s="1" t="s">
        <v>363</v>
      </c>
      <c r="B459">
        <v>45203.67291666667</v>
      </c>
      <c r="C459" t="s">
        <v>381</v>
      </c>
      <c r="D459">
        <v>82</v>
      </c>
      <c r="E459" t="s">
        <v>7</v>
      </c>
      <c r="F45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60" spans="1:6" x14ac:dyDescent="0.35">
      <c r="A460" s="1" t="s">
        <v>363</v>
      </c>
      <c r="B460">
        <v>45209.215277777781</v>
      </c>
      <c r="C460" t="s">
        <v>353</v>
      </c>
      <c r="D460">
        <v>23</v>
      </c>
      <c r="E460" t="s">
        <v>12</v>
      </c>
      <c r="F46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61" spans="1:6" x14ac:dyDescent="0.35">
      <c r="A461" s="1" t="s">
        <v>363</v>
      </c>
      <c r="B461">
        <v>45210.926388888889</v>
      </c>
      <c r="C461" t="s">
        <v>198</v>
      </c>
      <c r="D461">
        <v>45</v>
      </c>
      <c r="E461" t="s">
        <v>10</v>
      </c>
      <c r="F46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62" spans="1:6" x14ac:dyDescent="0.35">
      <c r="A462" s="1" t="s">
        <v>363</v>
      </c>
      <c r="B462">
        <v>45211.706250000003</v>
      </c>
      <c r="C462" t="s">
        <v>382</v>
      </c>
      <c r="D462">
        <v>115</v>
      </c>
      <c r="E462" t="s">
        <v>12</v>
      </c>
      <c r="F46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63" spans="1:6" x14ac:dyDescent="0.35">
      <c r="A463" s="1" t="s">
        <v>363</v>
      </c>
      <c r="B463">
        <v>45209.094444444447</v>
      </c>
      <c r="C463" t="s">
        <v>383</v>
      </c>
      <c r="D463">
        <v>96</v>
      </c>
      <c r="E463" t="s">
        <v>7</v>
      </c>
      <c r="F46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64" spans="1:6" x14ac:dyDescent="0.35">
      <c r="A464" s="1" t="s">
        <v>363</v>
      </c>
      <c r="B464">
        <v>45206.857638888891</v>
      </c>
      <c r="C464" t="s">
        <v>198</v>
      </c>
      <c r="D464">
        <v>45</v>
      </c>
      <c r="E464" t="s">
        <v>12</v>
      </c>
      <c r="F46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65" spans="1:6" x14ac:dyDescent="0.35">
      <c r="A465" s="1" t="s">
        <v>363</v>
      </c>
      <c r="B465">
        <v>45208.194444444453</v>
      </c>
      <c r="C465" t="s">
        <v>384</v>
      </c>
      <c r="D465">
        <v>98</v>
      </c>
      <c r="E465" t="s">
        <v>10</v>
      </c>
      <c r="F46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66" spans="1:6" x14ac:dyDescent="0.35">
      <c r="A466" s="1" t="s">
        <v>363</v>
      </c>
      <c r="B466">
        <v>45209.81527777778</v>
      </c>
      <c r="C466" t="s">
        <v>97</v>
      </c>
      <c r="D466">
        <v>115</v>
      </c>
      <c r="E466" t="s">
        <v>12</v>
      </c>
      <c r="F46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67" spans="1:6" x14ac:dyDescent="0.35">
      <c r="A467" s="1" t="s">
        <v>363</v>
      </c>
      <c r="B467">
        <v>45202.695138888892</v>
      </c>
      <c r="C467" t="s">
        <v>385</v>
      </c>
      <c r="D467">
        <v>49</v>
      </c>
      <c r="E467" t="s">
        <v>10</v>
      </c>
      <c r="F46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68" spans="1:6" x14ac:dyDescent="0.35">
      <c r="A468" s="1" t="s">
        <v>363</v>
      </c>
      <c r="B468">
        <v>45205.775694444441</v>
      </c>
      <c r="C468" t="s">
        <v>386</v>
      </c>
      <c r="D468">
        <v>56</v>
      </c>
      <c r="E468" t="s">
        <v>12</v>
      </c>
      <c r="F46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69" spans="1:6" x14ac:dyDescent="0.35">
      <c r="A469" s="1" t="s">
        <v>363</v>
      </c>
      <c r="B469">
        <v>45204.237500000003</v>
      </c>
      <c r="C469" t="s">
        <v>231</v>
      </c>
      <c r="D469">
        <v>21</v>
      </c>
      <c r="E469" t="s">
        <v>10</v>
      </c>
      <c r="F46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70" spans="1:6" x14ac:dyDescent="0.35">
      <c r="A470" s="1" t="s">
        <v>363</v>
      </c>
      <c r="B470">
        <v>45219.997916666667</v>
      </c>
      <c r="C470" t="s">
        <v>82</v>
      </c>
      <c r="D470">
        <v>102</v>
      </c>
      <c r="E470" t="s">
        <v>10</v>
      </c>
      <c r="F47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71" spans="1:6" x14ac:dyDescent="0.35">
      <c r="A471" s="1" t="s">
        <v>363</v>
      </c>
      <c r="B471">
        <v>45219.453472222223</v>
      </c>
      <c r="C471" t="s">
        <v>387</v>
      </c>
      <c r="D471">
        <v>52</v>
      </c>
      <c r="E471" t="s">
        <v>10</v>
      </c>
      <c r="F47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72" spans="1:6" x14ac:dyDescent="0.35">
      <c r="A472" s="1" t="s">
        <v>363</v>
      </c>
      <c r="B472">
        <v>45229.751388888893</v>
      </c>
      <c r="C472" t="s">
        <v>388</v>
      </c>
      <c r="D472">
        <v>70</v>
      </c>
      <c r="E472" t="s">
        <v>7</v>
      </c>
      <c r="F47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ERREUR</v>
      </c>
    </row>
    <row r="473" spans="1:6" x14ac:dyDescent="0.35">
      <c r="A473" s="1" t="s">
        <v>363</v>
      </c>
      <c r="B473">
        <v>45226.003472222219</v>
      </c>
      <c r="C473" t="s">
        <v>389</v>
      </c>
      <c r="D473">
        <v>76</v>
      </c>
      <c r="E473" t="s">
        <v>7</v>
      </c>
      <c r="F47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74" spans="1:6" x14ac:dyDescent="0.35">
      <c r="A474" s="1" t="s">
        <v>363</v>
      </c>
      <c r="B474">
        <v>45201.867361111108</v>
      </c>
      <c r="C474" t="s">
        <v>278</v>
      </c>
      <c r="D474">
        <v>18</v>
      </c>
      <c r="E474" t="s">
        <v>7</v>
      </c>
      <c r="F47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75" spans="1:6" x14ac:dyDescent="0.35">
      <c r="A475" s="1" t="s">
        <v>363</v>
      </c>
      <c r="B475">
        <v>45218.361805555563</v>
      </c>
      <c r="C475" t="s">
        <v>51</v>
      </c>
      <c r="D475">
        <v>45</v>
      </c>
      <c r="E475" t="s">
        <v>12</v>
      </c>
      <c r="F47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76" spans="1:6" x14ac:dyDescent="0.35">
      <c r="A476" s="1" t="s">
        <v>363</v>
      </c>
      <c r="B476">
        <v>45206.768055555563</v>
      </c>
      <c r="C476" t="s">
        <v>390</v>
      </c>
      <c r="D476">
        <v>35</v>
      </c>
      <c r="E476" t="s">
        <v>12</v>
      </c>
      <c r="F47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77" spans="1:6" x14ac:dyDescent="0.35">
      <c r="A477" s="1" t="s">
        <v>363</v>
      </c>
      <c r="B477">
        <v>45219.834027777782</v>
      </c>
      <c r="C477" t="s">
        <v>391</v>
      </c>
      <c r="D477">
        <v>64</v>
      </c>
      <c r="E477" t="s">
        <v>12</v>
      </c>
      <c r="F47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78" spans="1:6" x14ac:dyDescent="0.35">
      <c r="A478" s="1" t="s">
        <v>392</v>
      </c>
      <c r="B478">
        <v>45201.043055555558</v>
      </c>
      <c r="C478" t="s">
        <v>366</v>
      </c>
      <c r="D478">
        <v>45</v>
      </c>
      <c r="E478" t="s">
        <v>10</v>
      </c>
      <c r="F47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79" spans="1:6" x14ac:dyDescent="0.35">
      <c r="A479" s="1" t="s">
        <v>392</v>
      </c>
      <c r="B479">
        <v>45204.931250000001</v>
      </c>
      <c r="C479" t="s">
        <v>393</v>
      </c>
      <c r="D479">
        <v>66</v>
      </c>
      <c r="E479" t="s">
        <v>7</v>
      </c>
      <c r="F47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80" spans="1:6" x14ac:dyDescent="0.35">
      <c r="A480" s="1" t="s">
        <v>392</v>
      </c>
      <c r="B480">
        <v>45225.647916666669</v>
      </c>
      <c r="C480" t="s">
        <v>394</v>
      </c>
      <c r="D480">
        <v>49</v>
      </c>
      <c r="E480" t="s">
        <v>7</v>
      </c>
      <c r="F48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81" spans="1:6" x14ac:dyDescent="0.35">
      <c r="A481" s="1" t="s">
        <v>392</v>
      </c>
      <c r="B481">
        <v>45214.193055555559</v>
      </c>
      <c r="C481" t="s">
        <v>36</v>
      </c>
      <c r="D481">
        <v>76</v>
      </c>
      <c r="E481" t="s">
        <v>12</v>
      </c>
      <c r="F48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82" spans="1:6" x14ac:dyDescent="0.35">
      <c r="A482" s="1" t="s">
        <v>392</v>
      </c>
      <c r="B482">
        <v>45228.672222222223</v>
      </c>
      <c r="C482" t="s">
        <v>395</v>
      </c>
      <c r="D482">
        <v>106</v>
      </c>
      <c r="E482" t="s">
        <v>7</v>
      </c>
      <c r="F48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83" spans="1:6" x14ac:dyDescent="0.35">
      <c r="A483" s="1" t="s">
        <v>392</v>
      </c>
      <c r="B483">
        <v>45210.805555555547</v>
      </c>
      <c r="C483" t="s">
        <v>396</v>
      </c>
      <c r="D483">
        <v>97</v>
      </c>
      <c r="E483" t="s">
        <v>7</v>
      </c>
      <c r="F48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84" spans="1:6" x14ac:dyDescent="0.35">
      <c r="A484" s="1" t="s">
        <v>392</v>
      </c>
      <c r="B484">
        <v>45205.527083333327</v>
      </c>
      <c r="C484" t="s">
        <v>397</v>
      </c>
      <c r="D484">
        <v>40</v>
      </c>
      <c r="E484" t="s">
        <v>12</v>
      </c>
      <c r="F48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85" spans="1:6" x14ac:dyDescent="0.35">
      <c r="A485" s="1" t="s">
        <v>392</v>
      </c>
      <c r="B485">
        <v>45223.400694444441</v>
      </c>
      <c r="C485" t="s">
        <v>322</v>
      </c>
      <c r="D485">
        <v>41</v>
      </c>
      <c r="E485" t="s">
        <v>12</v>
      </c>
      <c r="F48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86" spans="1:6" x14ac:dyDescent="0.35">
      <c r="A486" s="1" t="s">
        <v>392</v>
      </c>
      <c r="B486">
        <v>45210.703472222223</v>
      </c>
      <c r="C486" t="s">
        <v>398</v>
      </c>
      <c r="D486">
        <v>20</v>
      </c>
      <c r="E486" t="s">
        <v>7</v>
      </c>
      <c r="F48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87" spans="1:6" x14ac:dyDescent="0.35">
      <c r="A487" s="1" t="s">
        <v>392</v>
      </c>
      <c r="B487">
        <v>45216.729861111111</v>
      </c>
      <c r="C487" t="s">
        <v>191</v>
      </c>
      <c r="D487">
        <v>78</v>
      </c>
      <c r="E487" t="s">
        <v>10</v>
      </c>
      <c r="F48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88" spans="1:6" x14ac:dyDescent="0.35">
      <c r="A488" s="1" t="s">
        <v>392</v>
      </c>
      <c r="B488">
        <v>45222.763194444437</v>
      </c>
      <c r="C488" t="s">
        <v>176</v>
      </c>
      <c r="D488">
        <v>91</v>
      </c>
      <c r="E488" t="s">
        <v>12</v>
      </c>
      <c r="F48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89" spans="1:6" x14ac:dyDescent="0.35">
      <c r="A489" s="1" t="s">
        <v>392</v>
      </c>
      <c r="B489">
        <v>45215.015972222223</v>
      </c>
      <c r="C489" t="s">
        <v>399</v>
      </c>
      <c r="D489">
        <v>74</v>
      </c>
      <c r="E489" t="s">
        <v>7</v>
      </c>
      <c r="F48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90" spans="1:6" x14ac:dyDescent="0.35">
      <c r="A490" s="1" t="s">
        <v>392</v>
      </c>
      <c r="B490">
        <v>45210.879861111112</v>
      </c>
      <c r="C490" t="s">
        <v>400</v>
      </c>
      <c r="D490">
        <v>53</v>
      </c>
      <c r="E490" t="s">
        <v>7</v>
      </c>
      <c r="F49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91" spans="1:6" x14ac:dyDescent="0.35">
      <c r="A491" s="1" t="s">
        <v>392</v>
      </c>
      <c r="B491">
        <v>45213.763194444437</v>
      </c>
      <c r="C491" t="s">
        <v>398</v>
      </c>
      <c r="D491">
        <v>119</v>
      </c>
      <c r="E491" t="s">
        <v>12</v>
      </c>
      <c r="F49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92" spans="1:6" x14ac:dyDescent="0.35">
      <c r="A492" s="1" t="s">
        <v>392</v>
      </c>
      <c r="B492">
        <v>45225.996527777781</v>
      </c>
      <c r="C492" t="s">
        <v>217</v>
      </c>
      <c r="D492">
        <v>55</v>
      </c>
      <c r="E492" t="s">
        <v>10</v>
      </c>
      <c r="F49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93" spans="1:6" x14ac:dyDescent="0.35">
      <c r="A493" s="1" t="s">
        <v>392</v>
      </c>
      <c r="B493">
        <v>45222.834027777782</v>
      </c>
      <c r="C493" t="s">
        <v>70</v>
      </c>
      <c r="D493">
        <v>109</v>
      </c>
      <c r="E493" t="s">
        <v>10</v>
      </c>
      <c r="F49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94" spans="1:6" x14ac:dyDescent="0.35">
      <c r="A494" s="1" t="s">
        <v>392</v>
      </c>
      <c r="B494">
        <v>45219.636111111111</v>
      </c>
      <c r="C494" t="s">
        <v>219</v>
      </c>
      <c r="D494">
        <v>49</v>
      </c>
      <c r="E494" t="s">
        <v>7</v>
      </c>
      <c r="F49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95" spans="1:6" x14ac:dyDescent="0.35">
      <c r="A495" s="1" t="s">
        <v>392</v>
      </c>
      <c r="B495">
        <v>45230.868055555547</v>
      </c>
      <c r="C495" t="s">
        <v>401</v>
      </c>
      <c r="D495">
        <v>103</v>
      </c>
      <c r="E495" t="s">
        <v>12</v>
      </c>
      <c r="F49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96" spans="1:6" x14ac:dyDescent="0.35">
      <c r="A496" s="1" t="s">
        <v>392</v>
      </c>
      <c r="B496">
        <v>45224.775000000001</v>
      </c>
      <c r="C496" t="s">
        <v>402</v>
      </c>
      <c r="D496">
        <v>107</v>
      </c>
      <c r="E496" t="s">
        <v>12</v>
      </c>
      <c r="F49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97" spans="1:6" x14ac:dyDescent="0.35">
      <c r="A497" s="1" t="s">
        <v>392</v>
      </c>
      <c r="B497">
        <v>45207.960416666669</v>
      </c>
      <c r="C497" t="s">
        <v>175</v>
      </c>
      <c r="D497">
        <v>23</v>
      </c>
      <c r="E497" t="s">
        <v>12</v>
      </c>
      <c r="F49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98" spans="1:6" x14ac:dyDescent="0.35">
      <c r="A498" s="1" t="s">
        <v>392</v>
      </c>
      <c r="B498">
        <v>45218.631944444453</v>
      </c>
      <c r="C498" t="s">
        <v>44</v>
      </c>
      <c r="D498">
        <v>42</v>
      </c>
      <c r="E498" t="s">
        <v>10</v>
      </c>
      <c r="F49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499" spans="1:6" x14ac:dyDescent="0.35">
      <c r="A499" s="1" t="s">
        <v>392</v>
      </c>
      <c r="B499">
        <v>45216.865277777782</v>
      </c>
      <c r="C499" t="s">
        <v>403</v>
      </c>
      <c r="D499">
        <v>10</v>
      </c>
      <c r="E499" t="s">
        <v>10</v>
      </c>
      <c r="F49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00" spans="1:6" x14ac:dyDescent="0.35">
      <c r="A500" s="1" t="s">
        <v>392</v>
      </c>
      <c r="B500">
        <v>45219.506249999999</v>
      </c>
      <c r="C500" t="s">
        <v>150</v>
      </c>
      <c r="D500">
        <v>41</v>
      </c>
      <c r="E500" t="s">
        <v>10</v>
      </c>
      <c r="F50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01" spans="1:6" x14ac:dyDescent="0.35">
      <c r="A501" s="1" t="s">
        <v>392</v>
      </c>
      <c r="B501">
        <v>45226.885416666657</v>
      </c>
      <c r="C501" t="s">
        <v>404</v>
      </c>
      <c r="D501">
        <v>96</v>
      </c>
      <c r="E501" t="s">
        <v>12</v>
      </c>
      <c r="F50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02" spans="1:6" x14ac:dyDescent="0.35">
      <c r="A502" s="1" t="s">
        <v>392</v>
      </c>
      <c r="B502">
        <v>45201.780555555553</v>
      </c>
      <c r="C502" t="s">
        <v>405</v>
      </c>
      <c r="D502">
        <v>15</v>
      </c>
      <c r="E502" t="s">
        <v>7</v>
      </c>
      <c r="F50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03" spans="1:6" x14ac:dyDescent="0.35">
      <c r="A503" s="1" t="s">
        <v>392</v>
      </c>
      <c r="B503">
        <v>45203.250694444447</v>
      </c>
      <c r="C503" t="s">
        <v>138</v>
      </c>
      <c r="D503">
        <v>49</v>
      </c>
      <c r="E503" t="s">
        <v>10</v>
      </c>
      <c r="F50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04" spans="1:6" x14ac:dyDescent="0.35">
      <c r="A504" s="1" t="s">
        <v>392</v>
      </c>
      <c r="B504">
        <v>45214.43472222222</v>
      </c>
      <c r="C504" t="s">
        <v>46</v>
      </c>
      <c r="D504">
        <v>61</v>
      </c>
      <c r="E504" t="s">
        <v>12</v>
      </c>
      <c r="F50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05" spans="1:6" x14ac:dyDescent="0.35">
      <c r="A505" s="1" t="s">
        <v>392</v>
      </c>
      <c r="B505">
        <v>45204.572222222218</v>
      </c>
      <c r="C505" t="s">
        <v>153</v>
      </c>
      <c r="D505">
        <v>88</v>
      </c>
      <c r="E505" t="s">
        <v>12</v>
      </c>
      <c r="F50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06" spans="1:6" x14ac:dyDescent="0.35">
      <c r="A506" s="1" t="s">
        <v>392</v>
      </c>
      <c r="B506">
        <v>45206.563888888893</v>
      </c>
      <c r="C506" t="s">
        <v>406</v>
      </c>
      <c r="D506">
        <v>37</v>
      </c>
      <c r="E506" t="s">
        <v>7</v>
      </c>
      <c r="F50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07" spans="1:6" x14ac:dyDescent="0.35">
      <c r="A507" s="1" t="s">
        <v>392</v>
      </c>
      <c r="B507">
        <v>45224.831944444442</v>
      </c>
      <c r="C507" t="s">
        <v>407</v>
      </c>
      <c r="D507">
        <v>100</v>
      </c>
      <c r="E507" t="s">
        <v>7</v>
      </c>
      <c r="F50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08" spans="1:6" x14ac:dyDescent="0.35">
      <c r="A508" s="1" t="s">
        <v>392</v>
      </c>
      <c r="B508">
        <v>45215.990277777782</v>
      </c>
      <c r="C508" t="s">
        <v>318</v>
      </c>
      <c r="D508">
        <v>66</v>
      </c>
      <c r="E508" t="s">
        <v>12</v>
      </c>
      <c r="F50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09" spans="1:6" x14ac:dyDescent="0.35">
      <c r="A509" s="1" t="s">
        <v>392</v>
      </c>
      <c r="B509">
        <v>45201.922222222223</v>
      </c>
      <c r="C509" t="s">
        <v>197</v>
      </c>
      <c r="D509">
        <v>32</v>
      </c>
      <c r="E509" t="s">
        <v>7</v>
      </c>
      <c r="F50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10" spans="1:6" x14ac:dyDescent="0.35">
      <c r="A510" s="1" t="s">
        <v>392</v>
      </c>
      <c r="B510">
        <v>45216.274305555547</v>
      </c>
      <c r="C510" t="s">
        <v>402</v>
      </c>
      <c r="D510">
        <v>30</v>
      </c>
      <c r="E510" t="s">
        <v>10</v>
      </c>
      <c r="F51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11" spans="1:6" x14ac:dyDescent="0.35">
      <c r="A511" s="1" t="s">
        <v>392</v>
      </c>
      <c r="B511">
        <v>45210.895833333343</v>
      </c>
      <c r="C511" t="s">
        <v>205</v>
      </c>
      <c r="D511">
        <v>110</v>
      </c>
      <c r="E511" t="s">
        <v>12</v>
      </c>
      <c r="F51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12" spans="1:6" x14ac:dyDescent="0.35">
      <c r="A512" s="1" t="s">
        <v>392</v>
      </c>
      <c r="B512">
        <v>45216.513888888891</v>
      </c>
      <c r="C512" t="s">
        <v>408</v>
      </c>
      <c r="D512">
        <v>73</v>
      </c>
      <c r="E512" t="s">
        <v>10</v>
      </c>
      <c r="F51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13" spans="1:6" x14ac:dyDescent="0.35">
      <c r="A513" s="1" t="s">
        <v>392</v>
      </c>
      <c r="B513">
        <v>45230.228472222218</v>
      </c>
      <c r="C513" t="s">
        <v>135</v>
      </c>
      <c r="D513">
        <v>39</v>
      </c>
      <c r="E513" t="s">
        <v>12</v>
      </c>
      <c r="F51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14" spans="1:6" x14ac:dyDescent="0.35">
      <c r="A514" s="1" t="s">
        <v>392</v>
      </c>
      <c r="B514">
        <v>45229.722916666673</v>
      </c>
      <c r="C514" t="s">
        <v>154</v>
      </c>
      <c r="D514">
        <v>76</v>
      </c>
      <c r="E514" t="s">
        <v>10</v>
      </c>
      <c r="F51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15" spans="1:6" x14ac:dyDescent="0.35">
      <c r="A515" s="1" t="s">
        <v>392</v>
      </c>
      <c r="B515">
        <v>45217.488194444442</v>
      </c>
      <c r="C515" t="s">
        <v>409</v>
      </c>
      <c r="D515">
        <v>94</v>
      </c>
      <c r="E515" t="s">
        <v>7</v>
      </c>
      <c r="F51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16" spans="1:6" x14ac:dyDescent="0.35">
      <c r="A516" s="1" t="s">
        <v>392</v>
      </c>
      <c r="B516">
        <v>45224.988194444442</v>
      </c>
      <c r="C516" t="s">
        <v>61</v>
      </c>
      <c r="D516">
        <v>39</v>
      </c>
      <c r="E516" t="s">
        <v>7</v>
      </c>
      <c r="F51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17" spans="1:6" x14ac:dyDescent="0.35">
      <c r="A517" s="1" t="s">
        <v>392</v>
      </c>
      <c r="B517">
        <v>45220.927777777782</v>
      </c>
      <c r="C517" t="s">
        <v>311</v>
      </c>
      <c r="D517">
        <v>22</v>
      </c>
      <c r="E517" t="s">
        <v>10</v>
      </c>
      <c r="F51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18" spans="1:6" x14ac:dyDescent="0.35">
      <c r="A518" s="1" t="s">
        <v>392</v>
      </c>
      <c r="B518">
        <v>45219.633333333331</v>
      </c>
      <c r="C518" t="s">
        <v>410</v>
      </c>
      <c r="D518">
        <v>18</v>
      </c>
      <c r="E518" t="s">
        <v>12</v>
      </c>
      <c r="F51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19" spans="1:6" x14ac:dyDescent="0.35">
      <c r="A519" s="1" t="s">
        <v>392</v>
      </c>
      <c r="B519">
        <v>45230.303472222222</v>
      </c>
      <c r="C519" t="s">
        <v>411</v>
      </c>
      <c r="D519">
        <v>83</v>
      </c>
      <c r="E519" t="s">
        <v>12</v>
      </c>
      <c r="F51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20" spans="1:6" x14ac:dyDescent="0.35">
      <c r="A520" s="1" t="s">
        <v>392</v>
      </c>
      <c r="B520">
        <v>45217.384722222218</v>
      </c>
      <c r="C520" t="s">
        <v>412</v>
      </c>
      <c r="D520">
        <v>99</v>
      </c>
      <c r="E520" t="s">
        <v>10</v>
      </c>
      <c r="F52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21" spans="1:6" x14ac:dyDescent="0.35">
      <c r="A521" s="1" t="s">
        <v>392</v>
      </c>
      <c r="B521">
        <v>45230.40902777778</v>
      </c>
      <c r="C521" t="s">
        <v>413</v>
      </c>
      <c r="D521">
        <v>80</v>
      </c>
      <c r="E521" t="s">
        <v>10</v>
      </c>
      <c r="F52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22" spans="1:6" x14ac:dyDescent="0.35">
      <c r="A522" s="1" t="s">
        <v>392</v>
      </c>
      <c r="B522">
        <v>45209.925694444442</v>
      </c>
      <c r="C522" t="s">
        <v>414</v>
      </c>
      <c r="D522">
        <v>35</v>
      </c>
      <c r="E522" t="s">
        <v>7</v>
      </c>
      <c r="F52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23" spans="1:6" x14ac:dyDescent="0.35">
      <c r="A523" s="1" t="s">
        <v>392</v>
      </c>
      <c r="B523">
        <v>45222.938194444447</v>
      </c>
      <c r="C523" t="s">
        <v>415</v>
      </c>
      <c r="D523">
        <v>36</v>
      </c>
      <c r="E523" t="s">
        <v>7</v>
      </c>
      <c r="F52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24" spans="1:6" x14ac:dyDescent="0.35">
      <c r="A524" s="1" t="s">
        <v>416</v>
      </c>
      <c r="B524">
        <v>45202.529166666667</v>
      </c>
      <c r="C524" t="s">
        <v>417</v>
      </c>
      <c r="D524">
        <v>109</v>
      </c>
      <c r="E524" t="s">
        <v>10</v>
      </c>
      <c r="F52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25" spans="1:6" x14ac:dyDescent="0.35">
      <c r="A525" s="1" t="s">
        <v>416</v>
      </c>
      <c r="B525">
        <v>45203.213888888888</v>
      </c>
      <c r="C525" t="s">
        <v>418</v>
      </c>
      <c r="D525">
        <v>5</v>
      </c>
      <c r="E525" t="s">
        <v>7</v>
      </c>
      <c r="F52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26" spans="1:6" x14ac:dyDescent="0.35">
      <c r="A526" s="1" t="s">
        <v>416</v>
      </c>
      <c r="B526">
        <v>45215.457638888889</v>
      </c>
      <c r="C526" t="s">
        <v>419</v>
      </c>
      <c r="D526">
        <v>100</v>
      </c>
      <c r="E526" t="s">
        <v>7</v>
      </c>
      <c r="F52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27" spans="1:6" x14ac:dyDescent="0.35">
      <c r="A527" s="1" t="s">
        <v>416</v>
      </c>
      <c r="B527">
        <v>45207.011111111111</v>
      </c>
      <c r="C527" t="s">
        <v>420</v>
      </c>
      <c r="D527">
        <v>32</v>
      </c>
      <c r="E527" t="s">
        <v>7</v>
      </c>
      <c r="F52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28" spans="1:6" x14ac:dyDescent="0.35">
      <c r="A528" s="1" t="s">
        <v>416</v>
      </c>
      <c r="B528">
        <v>45212.311111111107</v>
      </c>
      <c r="C528" t="s">
        <v>19</v>
      </c>
      <c r="D528">
        <v>79</v>
      </c>
      <c r="E528" t="s">
        <v>7</v>
      </c>
      <c r="F52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29" spans="1:6" x14ac:dyDescent="0.35">
      <c r="A529" s="1" t="s">
        <v>416</v>
      </c>
      <c r="B529">
        <v>45224.347916666673</v>
      </c>
      <c r="C529" t="s">
        <v>421</v>
      </c>
      <c r="D529">
        <v>14</v>
      </c>
      <c r="E529" t="s">
        <v>7</v>
      </c>
      <c r="F52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30" spans="1:6" x14ac:dyDescent="0.35">
      <c r="A530" s="1" t="s">
        <v>416</v>
      </c>
      <c r="B530">
        <v>45209.781944444447</v>
      </c>
      <c r="C530" t="s">
        <v>387</v>
      </c>
      <c r="D530">
        <v>10</v>
      </c>
      <c r="E530" t="s">
        <v>10</v>
      </c>
      <c r="F53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31" spans="1:6" x14ac:dyDescent="0.35">
      <c r="A531" s="1" t="s">
        <v>416</v>
      </c>
      <c r="B531">
        <v>45218.011111111111</v>
      </c>
      <c r="C531" t="s">
        <v>422</v>
      </c>
      <c r="D531">
        <v>59</v>
      </c>
      <c r="E531" t="s">
        <v>7</v>
      </c>
      <c r="F53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32" spans="1:6" x14ac:dyDescent="0.35">
      <c r="A532" s="1" t="s">
        <v>416</v>
      </c>
      <c r="B532">
        <v>45220.488888888889</v>
      </c>
      <c r="C532" t="s">
        <v>95</v>
      </c>
      <c r="D532">
        <v>49</v>
      </c>
      <c r="E532" t="s">
        <v>12</v>
      </c>
      <c r="F53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33" spans="1:6" x14ac:dyDescent="0.35">
      <c r="A533" s="1" t="s">
        <v>416</v>
      </c>
      <c r="B533">
        <v>45207.070833333331</v>
      </c>
      <c r="C533" t="s">
        <v>423</v>
      </c>
      <c r="D533">
        <v>94</v>
      </c>
      <c r="E533" t="s">
        <v>10</v>
      </c>
      <c r="F53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34" spans="1:6" x14ac:dyDescent="0.35">
      <c r="A534" s="1" t="s">
        <v>416</v>
      </c>
      <c r="B534">
        <v>45203.59652777778</v>
      </c>
      <c r="C534" t="s">
        <v>424</v>
      </c>
      <c r="D534">
        <v>13</v>
      </c>
      <c r="E534" t="s">
        <v>10</v>
      </c>
      <c r="F53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35" spans="1:6" x14ac:dyDescent="0.35">
      <c r="A535" s="1" t="s">
        <v>416</v>
      </c>
      <c r="B535">
        <v>45205.529861111107</v>
      </c>
      <c r="C535" t="s">
        <v>89</v>
      </c>
      <c r="D535">
        <v>74</v>
      </c>
      <c r="E535" t="s">
        <v>10</v>
      </c>
      <c r="F53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36" spans="1:6" x14ac:dyDescent="0.35">
      <c r="A536" s="1" t="s">
        <v>416</v>
      </c>
      <c r="B536">
        <v>45216.950694444437</v>
      </c>
      <c r="C536" t="s">
        <v>8</v>
      </c>
      <c r="D536">
        <v>12</v>
      </c>
      <c r="E536" t="s">
        <v>7</v>
      </c>
      <c r="F53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37" spans="1:6" x14ac:dyDescent="0.35">
      <c r="A537" s="1" t="s">
        <v>416</v>
      </c>
      <c r="B537">
        <v>45209.921527777777</v>
      </c>
      <c r="C537" t="s">
        <v>197</v>
      </c>
      <c r="D537">
        <v>119</v>
      </c>
      <c r="E537" t="s">
        <v>7</v>
      </c>
      <c r="F53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38" spans="1:6" x14ac:dyDescent="0.35">
      <c r="A538" s="1" t="s">
        <v>416</v>
      </c>
      <c r="B538">
        <v>45220.390972222223</v>
      </c>
      <c r="C538" t="s">
        <v>386</v>
      </c>
      <c r="D538">
        <v>13</v>
      </c>
      <c r="E538" t="s">
        <v>10</v>
      </c>
      <c r="F53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39" spans="1:6" x14ac:dyDescent="0.35">
      <c r="A539" s="1" t="s">
        <v>416</v>
      </c>
      <c r="B539">
        <v>45219.301388888889</v>
      </c>
      <c r="C539" t="s">
        <v>25</v>
      </c>
      <c r="D539">
        <v>65</v>
      </c>
      <c r="E539" t="s">
        <v>7</v>
      </c>
      <c r="F53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40" spans="1:6" x14ac:dyDescent="0.35">
      <c r="A540" s="1" t="s">
        <v>416</v>
      </c>
      <c r="B540">
        <v>45230.1875</v>
      </c>
      <c r="C540" t="s">
        <v>425</v>
      </c>
      <c r="D540">
        <v>9</v>
      </c>
      <c r="E540" t="s">
        <v>12</v>
      </c>
      <c r="F54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41" spans="1:6" x14ac:dyDescent="0.35">
      <c r="A541" s="1" t="s">
        <v>416</v>
      </c>
      <c r="B541">
        <v>45204.615972222222</v>
      </c>
      <c r="C541" t="s">
        <v>426</v>
      </c>
      <c r="D541">
        <v>41</v>
      </c>
      <c r="E541" t="s">
        <v>12</v>
      </c>
      <c r="F54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42" spans="1:6" x14ac:dyDescent="0.35">
      <c r="A542" s="1" t="s">
        <v>416</v>
      </c>
      <c r="B542">
        <v>45219.476388888892</v>
      </c>
      <c r="C542" t="s">
        <v>14</v>
      </c>
      <c r="D542">
        <v>57</v>
      </c>
      <c r="E542" t="s">
        <v>7</v>
      </c>
      <c r="F54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43" spans="1:6" x14ac:dyDescent="0.35">
      <c r="A543" s="1" t="s">
        <v>416</v>
      </c>
      <c r="B543">
        <v>45222.748611111107</v>
      </c>
      <c r="C543" t="s">
        <v>427</v>
      </c>
      <c r="D543">
        <v>28</v>
      </c>
      <c r="E543" t="s">
        <v>10</v>
      </c>
      <c r="F54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44" spans="1:6" x14ac:dyDescent="0.35">
      <c r="A544" s="1" t="s">
        <v>416</v>
      </c>
      <c r="B544">
        <v>45215.743750000001</v>
      </c>
      <c r="C544" t="s">
        <v>428</v>
      </c>
      <c r="D544">
        <v>103</v>
      </c>
      <c r="E544" t="s">
        <v>7</v>
      </c>
      <c r="F54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45" spans="1:6" x14ac:dyDescent="0.35">
      <c r="A545" s="1" t="s">
        <v>416</v>
      </c>
      <c r="B545">
        <v>45221.283333333333</v>
      </c>
      <c r="C545" t="s">
        <v>429</v>
      </c>
      <c r="D545">
        <v>22</v>
      </c>
      <c r="E545" t="s">
        <v>7</v>
      </c>
      <c r="F54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46" spans="1:6" x14ac:dyDescent="0.35">
      <c r="A546" s="1" t="s">
        <v>416</v>
      </c>
      <c r="B546">
        <v>45207.908333333333</v>
      </c>
      <c r="C546" t="s">
        <v>430</v>
      </c>
      <c r="D546">
        <v>103</v>
      </c>
      <c r="E546" t="s">
        <v>7</v>
      </c>
      <c r="F54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47" spans="1:6" x14ac:dyDescent="0.35">
      <c r="A547" s="1" t="s">
        <v>416</v>
      </c>
      <c r="B547">
        <v>45219.106249999997</v>
      </c>
      <c r="C547" t="s">
        <v>431</v>
      </c>
      <c r="D547">
        <v>87</v>
      </c>
      <c r="E547" t="s">
        <v>10</v>
      </c>
      <c r="F54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48" spans="1:6" x14ac:dyDescent="0.35">
      <c r="A548" s="1" t="s">
        <v>416</v>
      </c>
      <c r="B548">
        <v>45214.697916666657</v>
      </c>
      <c r="C548" t="s">
        <v>432</v>
      </c>
      <c r="D548">
        <v>98</v>
      </c>
      <c r="E548" t="s">
        <v>12</v>
      </c>
      <c r="F54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49" spans="1:6" x14ac:dyDescent="0.35">
      <c r="A549" s="1" t="s">
        <v>416</v>
      </c>
      <c r="B549">
        <v>45211.123611111107</v>
      </c>
      <c r="C549" t="s">
        <v>123</v>
      </c>
      <c r="D549">
        <v>87</v>
      </c>
      <c r="E549" t="s">
        <v>7</v>
      </c>
      <c r="F54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50" spans="1:6" x14ac:dyDescent="0.35">
      <c r="A550" s="1" t="s">
        <v>416</v>
      </c>
      <c r="B550">
        <v>45218.127083333333</v>
      </c>
      <c r="C550" t="s">
        <v>282</v>
      </c>
      <c r="D550">
        <v>58</v>
      </c>
      <c r="E550" t="s">
        <v>10</v>
      </c>
      <c r="F55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51" spans="1:6" x14ac:dyDescent="0.35">
      <c r="A551" s="1" t="s">
        <v>416</v>
      </c>
      <c r="B551">
        <v>45226.747916666667</v>
      </c>
      <c r="C551" t="s">
        <v>433</v>
      </c>
      <c r="D551">
        <v>52</v>
      </c>
      <c r="E551" t="s">
        <v>10</v>
      </c>
      <c r="F55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52" spans="1:6" x14ac:dyDescent="0.35">
      <c r="A552" s="1" t="s">
        <v>416</v>
      </c>
      <c r="B552">
        <v>45216.275000000001</v>
      </c>
      <c r="C552" t="s">
        <v>434</v>
      </c>
      <c r="D552">
        <v>119</v>
      </c>
      <c r="E552" t="s">
        <v>12</v>
      </c>
      <c r="F55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53" spans="1:6" x14ac:dyDescent="0.35">
      <c r="A553" s="1" t="s">
        <v>416</v>
      </c>
      <c r="B553">
        <v>45217.173611111109</v>
      </c>
      <c r="C553" t="s">
        <v>141</v>
      </c>
      <c r="D553">
        <v>53</v>
      </c>
      <c r="E553" t="s">
        <v>10</v>
      </c>
      <c r="F55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54" spans="1:6" x14ac:dyDescent="0.35">
      <c r="A554" s="1" t="s">
        <v>416</v>
      </c>
      <c r="B554">
        <v>45210.686111111107</v>
      </c>
      <c r="C554" t="s">
        <v>435</v>
      </c>
      <c r="D554">
        <v>62</v>
      </c>
      <c r="E554" t="s">
        <v>10</v>
      </c>
      <c r="F55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55" spans="1:6" x14ac:dyDescent="0.35">
      <c r="A555" s="1" t="s">
        <v>416</v>
      </c>
      <c r="B555">
        <v>45203.884027777778</v>
      </c>
      <c r="C555" t="s">
        <v>436</v>
      </c>
      <c r="D555">
        <v>116</v>
      </c>
      <c r="E555" t="s">
        <v>10</v>
      </c>
      <c r="F55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56" spans="1:6" x14ac:dyDescent="0.35">
      <c r="A556" s="1" t="s">
        <v>416</v>
      </c>
      <c r="B556">
        <v>45222.771527777782</v>
      </c>
      <c r="C556" t="s">
        <v>13</v>
      </c>
      <c r="D556">
        <v>53</v>
      </c>
      <c r="E556" t="s">
        <v>12</v>
      </c>
      <c r="F55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57" spans="1:6" x14ac:dyDescent="0.35">
      <c r="A557" s="1" t="s">
        <v>416</v>
      </c>
      <c r="B557">
        <v>45202.686111111107</v>
      </c>
      <c r="C557" t="s">
        <v>437</v>
      </c>
      <c r="D557">
        <v>53</v>
      </c>
      <c r="E557" t="s">
        <v>7</v>
      </c>
      <c r="F55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58" spans="1:6" x14ac:dyDescent="0.35">
      <c r="A558" s="1" t="s">
        <v>416</v>
      </c>
      <c r="B558">
        <v>45225.061805555553</v>
      </c>
      <c r="C558" t="s">
        <v>438</v>
      </c>
      <c r="D558">
        <v>15</v>
      </c>
      <c r="E558" t="s">
        <v>12</v>
      </c>
      <c r="F55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59" spans="1:6" x14ac:dyDescent="0.35">
      <c r="A559" s="1" t="s">
        <v>416</v>
      </c>
      <c r="B559">
        <v>45204.68472222222</v>
      </c>
      <c r="C559" t="s">
        <v>439</v>
      </c>
      <c r="D559">
        <v>92</v>
      </c>
      <c r="E559" t="s">
        <v>7</v>
      </c>
      <c r="F55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60" spans="1:6" x14ac:dyDescent="0.35">
      <c r="A560" s="1" t="s">
        <v>416</v>
      </c>
      <c r="B560">
        <v>45214.752083333333</v>
      </c>
      <c r="C560" t="s">
        <v>440</v>
      </c>
      <c r="D560">
        <v>89</v>
      </c>
      <c r="E560" t="s">
        <v>10</v>
      </c>
      <c r="F56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61" spans="1:6" x14ac:dyDescent="0.35">
      <c r="A561" s="1" t="s">
        <v>416</v>
      </c>
      <c r="B561">
        <v>45217.613194444442</v>
      </c>
      <c r="D561">
        <v>116</v>
      </c>
      <c r="E561" t="s">
        <v>10</v>
      </c>
      <c r="F56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ERREUR</v>
      </c>
    </row>
    <row r="562" spans="1:6" x14ac:dyDescent="0.35">
      <c r="A562" s="1" t="s">
        <v>416</v>
      </c>
      <c r="B562">
        <v>45225.406944444447</v>
      </c>
      <c r="C562" t="s">
        <v>441</v>
      </c>
      <c r="D562">
        <v>74</v>
      </c>
      <c r="E562" t="s">
        <v>7</v>
      </c>
      <c r="F56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63" spans="1:6" x14ac:dyDescent="0.35">
      <c r="A563" s="1" t="s">
        <v>416</v>
      </c>
      <c r="B563">
        <v>45200.511111111111</v>
      </c>
      <c r="C563" t="s">
        <v>442</v>
      </c>
      <c r="D563">
        <v>22</v>
      </c>
      <c r="E563" t="s">
        <v>12</v>
      </c>
      <c r="F56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64" spans="1:6" x14ac:dyDescent="0.35">
      <c r="A564" s="1" t="s">
        <v>443</v>
      </c>
      <c r="B564">
        <v>45221.565972222219</v>
      </c>
      <c r="C564" t="s">
        <v>444</v>
      </c>
      <c r="D564">
        <v>87</v>
      </c>
      <c r="E564" t="s">
        <v>10</v>
      </c>
      <c r="F56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65" spans="1:6" x14ac:dyDescent="0.35">
      <c r="A565" s="1" t="s">
        <v>443</v>
      </c>
      <c r="B565">
        <v>45215.056944444441</v>
      </c>
      <c r="C565" t="s">
        <v>429</v>
      </c>
      <c r="D565">
        <v>99</v>
      </c>
      <c r="E565" t="s">
        <v>10</v>
      </c>
      <c r="F56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66" spans="1:6" x14ac:dyDescent="0.35">
      <c r="A566" s="1" t="s">
        <v>443</v>
      </c>
      <c r="B566">
        <v>45230.862500000003</v>
      </c>
      <c r="C566" t="s">
        <v>76</v>
      </c>
      <c r="D566">
        <v>67</v>
      </c>
      <c r="E566" t="s">
        <v>7</v>
      </c>
      <c r="F56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67" spans="1:6" x14ac:dyDescent="0.35">
      <c r="A567" s="1" t="s">
        <v>443</v>
      </c>
      <c r="B567">
        <v>45212.680555555547</v>
      </c>
      <c r="C567" t="s">
        <v>445</v>
      </c>
      <c r="D567">
        <v>63</v>
      </c>
      <c r="E567" t="s">
        <v>7</v>
      </c>
      <c r="F56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68" spans="1:6" x14ac:dyDescent="0.35">
      <c r="A568" s="1" t="s">
        <v>443</v>
      </c>
      <c r="B568">
        <v>45222.55972222222</v>
      </c>
      <c r="C568" t="s">
        <v>446</v>
      </c>
      <c r="D568">
        <v>26</v>
      </c>
      <c r="E568" t="s">
        <v>12</v>
      </c>
      <c r="F56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69" spans="1:6" x14ac:dyDescent="0.35">
      <c r="A569" s="1" t="s">
        <v>443</v>
      </c>
      <c r="B569">
        <v>45204.39166666667</v>
      </c>
      <c r="C569" t="s">
        <v>159</v>
      </c>
      <c r="D569">
        <v>98</v>
      </c>
      <c r="E569" t="s">
        <v>12</v>
      </c>
      <c r="F56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70" spans="1:6" x14ac:dyDescent="0.35">
      <c r="A570" s="1" t="s">
        <v>443</v>
      </c>
      <c r="B570">
        <v>45205.729166666657</v>
      </c>
      <c r="C570" t="s">
        <v>447</v>
      </c>
      <c r="D570">
        <v>106</v>
      </c>
      <c r="E570" t="s">
        <v>12</v>
      </c>
      <c r="F57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71" spans="1:6" x14ac:dyDescent="0.35">
      <c r="A571" s="1" t="s">
        <v>443</v>
      </c>
      <c r="B571">
        <v>45207.304861111108</v>
      </c>
      <c r="C571" t="s">
        <v>11</v>
      </c>
      <c r="D571">
        <v>50</v>
      </c>
      <c r="E571" t="s">
        <v>10</v>
      </c>
      <c r="F57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72" spans="1:6" x14ac:dyDescent="0.35">
      <c r="A572" s="1" t="s">
        <v>443</v>
      </c>
      <c r="B572">
        <v>45227.92291666667</v>
      </c>
      <c r="C572" t="s">
        <v>131</v>
      </c>
      <c r="D572">
        <v>26</v>
      </c>
      <c r="E572" t="s">
        <v>12</v>
      </c>
      <c r="F57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73" spans="1:6" x14ac:dyDescent="0.35">
      <c r="A573" s="1" t="s">
        <v>443</v>
      </c>
      <c r="B573">
        <v>45225.623611111107</v>
      </c>
      <c r="C573" t="s">
        <v>448</v>
      </c>
      <c r="D573">
        <v>22</v>
      </c>
      <c r="E573" t="s">
        <v>7</v>
      </c>
      <c r="F57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74" spans="1:6" x14ac:dyDescent="0.35">
      <c r="A574" s="1" t="s">
        <v>443</v>
      </c>
      <c r="B574">
        <v>45201.726388888892</v>
      </c>
      <c r="C574" t="s">
        <v>449</v>
      </c>
      <c r="D574">
        <v>97</v>
      </c>
      <c r="E574" t="s">
        <v>10</v>
      </c>
      <c r="F57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75" spans="1:6" x14ac:dyDescent="0.35">
      <c r="A575" s="1" t="s">
        <v>443</v>
      </c>
      <c r="B575">
        <v>45230.565972222219</v>
      </c>
      <c r="C575" t="s">
        <v>159</v>
      </c>
      <c r="D575">
        <v>74</v>
      </c>
      <c r="E575" t="s">
        <v>7</v>
      </c>
      <c r="F57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76" spans="1:6" x14ac:dyDescent="0.35">
      <c r="A576" s="1" t="s">
        <v>443</v>
      </c>
      <c r="B576">
        <v>45216.183333333327</v>
      </c>
      <c r="C576" t="s">
        <v>314</v>
      </c>
      <c r="D576">
        <v>67</v>
      </c>
      <c r="E576" t="s">
        <v>10</v>
      </c>
      <c r="F57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77" spans="1:6" x14ac:dyDescent="0.35">
      <c r="A577" s="1" t="s">
        <v>443</v>
      </c>
      <c r="B577">
        <v>45207.342361111107</v>
      </c>
      <c r="C577" t="s">
        <v>450</v>
      </c>
      <c r="D577">
        <v>28</v>
      </c>
      <c r="E577" t="s">
        <v>7</v>
      </c>
      <c r="F57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78" spans="1:6" x14ac:dyDescent="0.35">
      <c r="A578" s="1" t="s">
        <v>443</v>
      </c>
      <c r="B578">
        <v>45210.836805555547</v>
      </c>
      <c r="C578" t="s">
        <v>451</v>
      </c>
      <c r="D578">
        <v>118</v>
      </c>
      <c r="E578" t="s">
        <v>7</v>
      </c>
      <c r="F57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79" spans="1:6" x14ac:dyDescent="0.35">
      <c r="A579" s="1" t="s">
        <v>443</v>
      </c>
      <c r="B579">
        <v>45229.620833333327</v>
      </c>
      <c r="C579" t="s">
        <v>452</v>
      </c>
      <c r="D579">
        <v>74</v>
      </c>
      <c r="E579" t="s">
        <v>12</v>
      </c>
      <c r="F57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80" spans="1:6" x14ac:dyDescent="0.35">
      <c r="A580" s="1" t="s">
        <v>443</v>
      </c>
      <c r="B580">
        <v>45211.106944444437</v>
      </c>
      <c r="C580" t="s">
        <v>94</v>
      </c>
      <c r="D580">
        <v>87</v>
      </c>
      <c r="E580" t="s">
        <v>12</v>
      </c>
      <c r="F58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81" spans="1:6" x14ac:dyDescent="0.35">
      <c r="A581" s="1" t="s">
        <v>443</v>
      </c>
      <c r="B581">
        <v>45223.252083333333</v>
      </c>
      <c r="C581" t="s">
        <v>252</v>
      </c>
      <c r="D581">
        <v>12</v>
      </c>
      <c r="E581" t="s">
        <v>10</v>
      </c>
      <c r="F58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82" spans="1:6" x14ac:dyDescent="0.35">
      <c r="A582" s="1" t="s">
        <v>443</v>
      </c>
      <c r="B582">
        <v>45208.529861111107</v>
      </c>
      <c r="C582" t="s">
        <v>453</v>
      </c>
      <c r="D582">
        <v>72</v>
      </c>
      <c r="E582" t="s">
        <v>12</v>
      </c>
      <c r="F58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83" spans="1:6" x14ac:dyDescent="0.35">
      <c r="A583" s="1" t="s">
        <v>443</v>
      </c>
      <c r="B583">
        <v>45219.793055555558</v>
      </c>
      <c r="C583" t="s">
        <v>232</v>
      </c>
      <c r="D583">
        <v>9</v>
      </c>
      <c r="E583" t="s">
        <v>10</v>
      </c>
      <c r="F58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84" spans="1:6" x14ac:dyDescent="0.35">
      <c r="A584" s="1" t="s">
        <v>443</v>
      </c>
      <c r="B584">
        <v>45227.091666666667</v>
      </c>
      <c r="C584" t="s">
        <v>454</v>
      </c>
      <c r="D584">
        <v>112</v>
      </c>
      <c r="E584" t="s">
        <v>7</v>
      </c>
      <c r="F58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85" spans="1:6" x14ac:dyDescent="0.35">
      <c r="A585" s="1" t="s">
        <v>443</v>
      </c>
      <c r="B585">
        <v>45225.781944444447</v>
      </c>
      <c r="C585" t="s">
        <v>455</v>
      </c>
      <c r="D585">
        <v>113</v>
      </c>
      <c r="E585" t="s">
        <v>10</v>
      </c>
      <c r="F58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86" spans="1:6" x14ac:dyDescent="0.35">
      <c r="A586" s="1" t="s">
        <v>443</v>
      </c>
      <c r="B586">
        <v>45221.717361111107</v>
      </c>
      <c r="C586" t="s">
        <v>37</v>
      </c>
      <c r="D586">
        <v>14</v>
      </c>
      <c r="E586" t="s">
        <v>7</v>
      </c>
      <c r="F58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87" spans="1:6" x14ac:dyDescent="0.35">
      <c r="A587" s="1" t="s">
        <v>443</v>
      </c>
      <c r="B587">
        <v>45215.288194444453</v>
      </c>
      <c r="C587" t="s">
        <v>456</v>
      </c>
      <c r="D587">
        <v>109</v>
      </c>
      <c r="E587" t="s">
        <v>7</v>
      </c>
      <c r="F58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88" spans="1:6" x14ac:dyDescent="0.35">
      <c r="A588" s="1" t="s">
        <v>443</v>
      </c>
      <c r="B588">
        <v>45229.429861111108</v>
      </c>
      <c r="C588" t="s">
        <v>291</v>
      </c>
      <c r="D588">
        <v>90</v>
      </c>
      <c r="E588" t="s">
        <v>7</v>
      </c>
      <c r="F58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89" spans="1:6" x14ac:dyDescent="0.35">
      <c r="A589" s="1" t="s">
        <v>443</v>
      </c>
      <c r="B589">
        <v>45230.009027777778</v>
      </c>
      <c r="C589" t="s">
        <v>86</v>
      </c>
      <c r="D589">
        <v>11</v>
      </c>
      <c r="E589" t="s">
        <v>10</v>
      </c>
      <c r="F58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90" spans="1:6" x14ac:dyDescent="0.35">
      <c r="A590" s="1" t="s">
        <v>443</v>
      </c>
      <c r="B590">
        <v>45229.282638888893</v>
      </c>
      <c r="C590" t="s">
        <v>51</v>
      </c>
      <c r="D590">
        <v>102</v>
      </c>
      <c r="E590" t="s">
        <v>10</v>
      </c>
      <c r="F59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91" spans="1:6" x14ac:dyDescent="0.35">
      <c r="A591" s="1" t="s">
        <v>443</v>
      </c>
      <c r="B591">
        <v>45203.991666666669</v>
      </c>
      <c r="C591" t="s">
        <v>457</v>
      </c>
      <c r="D591">
        <v>5</v>
      </c>
      <c r="E591" t="s">
        <v>12</v>
      </c>
      <c r="F59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92" spans="1:6" x14ac:dyDescent="0.35">
      <c r="A592" s="1" t="s">
        <v>443</v>
      </c>
      <c r="B592">
        <v>45215.322222222218</v>
      </c>
      <c r="C592" t="s">
        <v>458</v>
      </c>
      <c r="D592">
        <v>57</v>
      </c>
      <c r="E592" t="s">
        <v>12</v>
      </c>
      <c r="F59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93" spans="1:6" x14ac:dyDescent="0.35">
      <c r="A593" s="1" t="s">
        <v>443</v>
      </c>
      <c r="B593">
        <v>45219.925694444442</v>
      </c>
      <c r="C593" t="s">
        <v>459</v>
      </c>
      <c r="D593">
        <v>22</v>
      </c>
      <c r="E593" t="s">
        <v>7</v>
      </c>
      <c r="F59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94" spans="1:6" x14ac:dyDescent="0.35">
      <c r="A594" s="1" t="s">
        <v>443</v>
      </c>
      <c r="B594">
        <v>45212.315972222219</v>
      </c>
      <c r="C594" t="s">
        <v>178</v>
      </c>
      <c r="D594">
        <v>112</v>
      </c>
      <c r="E594" t="s">
        <v>7</v>
      </c>
      <c r="F59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95" spans="1:6" x14ac:dyDescent="0.35">
      <c r="A595" s="1" t="s">
        <v>443</v>
      </c>
      <c r="B595">
        <v>45210.39166666667</v>
      </c>
      <c r="C595" t="s">
        <v>107</v>
      </c>
      <c r="D595">
        <v>85</v>
      </c>
      <c r="E595" t="s">
        <v>10</v>
      </c>
      <c r="F59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96" spans="1:6" x14ac:dyDescent="0.35">
      <c r="A596" s="1" t="s">
        <v>443</v>
      </c>
      <c r="B596">
        <v>45214.736805555563</v>
      </c>
      <c r="C596" t="s">
        <v>460</v>
      </c>
      <c r="D596">
        <v>34</v>
      </c>
      <c r="E596" t="s">
        <v>12</v>
      </c>
      <c r="F59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97" spans="1:6" x14ac:dyDescent="0.35">
      <c r="A597" s="1" t="s">
        <v>443</v>
      </c>
      <c r="B597">
        <v>45211.386111111111</v>
      </c>
      <c r="C597" t="s">
        <v>201</v>
      </c>
      <c r="D597">
        <v>13</v>
      </c>
      <c r="E597" t="s">
        <v>10</v>
      </c>
      <c r="F59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98" spans="1:6" x14ac:dyDescent="0.35">
      <c r="A598" s="1" t="s">
        <v>443</v>
      </c>
      <c r="B598">
        <v>45211.705555555563</v>
      </c>
      <c r="C598" t="s">
        <v>461</v>
      </c>
      <c r="D598">
        <v>95</v>
      </c>
      <c r="E598" t="s">
        <v>10</v>
      </c>
      <c r="F59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599" spans="1:6" x14ac:dyDescent="0.35">
      <c r="A599" s="1" t="s">
        <v>443</v>
      </c>
      <c r="B599">
        <v>45215.587500000001</v>
      </c>
      <c r="C599" t="s">
        <v>462</v>
      </c>
      <c r="D599">
        <v>24</v>
      </c>
      <c r="E599" t="s">
        <v>10</v>
      </c>
      <c r="F59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00" spans="1:6" x14ac:dyDescent="0.35">
      <c r="A600" s="1" t="s">
        <v>443</v>
      </c>
      <c r="B600">
        <v>45225.979166666657</v>
      </c>
      <c r="C600" t="s">
        <v>292</v>
      </c>
      <c r="D600">
        <v>6</v>
      </c>
      <c r="E600" t="s">
        <v>7</v>
      </c>
      <c r="F60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01" spans="1:6" x14ac:dyDescent="0.35">
      <c r="A601" s="1" t="s">
        <v>443</v>
      </c>
      <c r="B601">
        <v>45224.456944444442</v>
      </c>
      <c r="C601" t="s">
        <v>31</v>
      </c>
      <c r="D601">
        <v>32</v>
      </c>
      <c r="E601" t="s">
        <v>7</v>
      </c>
      <c r="F60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02" spans="1:6" x14ac:dyDescent="0.35">
      <c r="A602" s="1" t="s">
        <v>443</v>
      </c>
      <c r="B602">
        <v>45206.472222222219</v>
      </c>
      <c r="C602" t="s">
        <v>463</v>
      </c>
      <c r="D602">
        <v>69</v>
      </c>
      <c r="E602" t="s">
        <v>12</v>
      </c>
      <c r="F60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03" spans="1:6" x14ac:dyDescent="0.35">
      <c r="A603" s="1" t="s">
        <v>443</v>
      </c>
      <c r="B603">
        <v>45213.066666666673</v>
      </c>
      <c r="C603" t="s">
        <v>348</v>
      </c>
      <c r="D603">
        <v>63</v>
      </c>
      <c r="E603" t="s">
        <v>7</v>
      </c>
      <c r="F60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04" spans="1:6" x14ac:dyDescent="0.35">
      <c r="A604" s="1" t="s">
        <v>443</v>
      </c>
      <c r="B604">
        <v>45227.324305555558</v>
      </c>
      <c r="C604" t="s">
        <v>464</v>
      </c>
      <c r="D604">
        <v>52</v>
      </c>
      <c r="E604" t="s">
        <v>7</v>
      </c>
      <c r="F60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05" spans="1:6" x14ac:dyDescent="0.35">
      <c r="A605" s="1" t="s">
        <v>443</v>
      </c>
      <c r="B605">
        <v>45204.011111111111</v>
      </c>
      <c r="C605" t="s">
        <v>465</v>
      </c>
      <c r="D605">
        <v>12</v>
      </c>
      <c r="E605" t="s">
        <v>10</v>
      </c>
      <c r="F60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06" spans="1:6" x14ac:dyDescent="0.35">
      <c r="A606" s="1" t="s">
        <v>443</v>
      </c>
      <c r="B606">
        <v>45217.775694444441</v>
      </c>
      <c r="C606" t="s">
        <v>165</v>
      </c>
      <c r="D606">
        <v>84</v>
      </c>
      <c r="E606" t="s">
        <v>7</v>
      </c>
      <c r="F60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07" spans="1:6" x14ac:dyDescent="0.35">
      <c r="A607" s="1" t="s">
        <v>443</v>
      </c>
      <c r="B607">
        <v>45223.554166666669</v>
      </c>
      <c r="C607" t="s">
        <v>466</v>
      </c>
      <c r="D607">
        <v>86</v>
      </c>
      <c r="E607" t="s">
        <v>10</v>
      </c>
      <c r="F60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08" spans="1:6" x14ac:dyDescent="0.35">
      <c r="A608" s="1" t="s">
        <v>443</v>
      </c>
      <c r="B608">
        <v>45204.26458333333</v>
      </c>
      <c r="C608" t="s">
        <v>395</v>
      </c>
      <c r="D608">
        <v>90</v>
      </c>
      <c r="E608" t="s">
        <v>12</v>
      </c>
      <c r="F60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09" spans="1:6" x14ac:dyDescent="0.35">
      <c r="A609" s="1" t="s">
        <v>443</v>
      </c>
      <c r="B609">
        <v>45207.525000000001</v>
      </c>
      <c r="C609" t="s">
        <v>467</v>
      </c>
      <c r="D609">
        <v>83</v>
      </c>
      <c r="E609" t="s">
        <v>7</v>
      </c>
      <c r="F60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10" spans="1:6" x14ac:dyDescent="0.35">
      <c r="A610" s="1" t="s">
        <v>443</v>
      </c>
      <c r="B610">
        <v>45226.313194444447</v>
      </c>
      <c r="C610" t="s">
        <v>468</v>
      </c>
      <c r="D610">
        <v>66</v>
      </c>
      <c r="E610" t="s">
        <v>12</v>
      </c>
      <c r="F61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11" spans="1:6" x14ac:dyDescent="0.35">
      <c r="A611" s="1" t="s">
        <v>443</v>
      </c>
      <c r="B611">
        <v>45217.863194444442</v>
      </c>
      <c r="C611" t="s">
        <v>469</v>
      </c>
      <c r="D611">
        <v>89</v>
      </c>
      <c r="E611" t="s">
        <v>7</v>
      </c>
      <c r="F61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12" spans="1:6" x14ac:dyDescent="0.35">
      <c r="A612" s="1" t="s">
        <v>443</v>
      </c>
      <c r="B612">
        <v>45210.366666666669</v>
      </c>
      <c r="C612" t="s">
        <v>470</v>
      </c>
      <c r="D612">
        <v>67</v>
      </c>
      <c r="E612" t="s">
        <v>10</v>
      </c>
      <c r="F61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13" spans="1:6" x14ac:dyDescent="0.35">
      <c r="A613" s="1" t="s">
        <v>443</v>
      </c>
      <c r="B613">
        <v>45226.656944444447</v>
      </c>
      <c r="C613" t="s">
        <v>259</v>
      </c>
      <c r="D613">
        <v>7</v>
      </c>
      <c r="E613" t="s">
        <v>7</v>
      </c>
      <c r="F61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14" spans="1:6" x14ac:dyDescent="0.35">
      <c r="A614" s="1" t="s">
        <v>471</v>
      </c>
      <c r="B614">
        <v>45224.963888888888</v>
      </c>
      <c r="C614" t="s">
        <v>472</v>
      </c>
      <c r="D614">
        <v>83</v>
      </c>
      <c r="E614" t="s">
        <v>10</v>
      </c>
      <c r="F61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15" spans="1:6" x14ac:dyDescent="0.35">
      <c r="A615" s="1" t="s">
        <v>471</v>
      </c>
      <c r="B615">
        <v>45225.948611111111</v>
      </c>
      <c r="C615" t="s">
        <v>473</v>
      </c>
      <c r="D615">
        <v>30</v>
      </c>
      <c r="E615" t="s">
        <v>7</v>
      </c>
      <c r="F61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16" spans="1:6" x14ac:dyDescent="0.35">
      <c r="A616" s="1" t="s">
        <v>471</v>
      </c>
      <c r="B616">
        <v>45202.699305555558</v>
      </c>
      <c r="C616" t="s">
        <v>474</v>
      </c>
      <c r="D616">
        <v>63</v>
      </c>
      <c r="E616" t="s">
        <v>10</v>
      </c>
      <c r="F61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17" spans="1:6" x14ac:dyDescent="0.35">
      <c r="A617" s="1" t="s">
        <v>471</v>
      </c>
      <c r="B617">
        <v>45211.04583333333</v>
      </c>
      <c r="C617" t="s">
        <v>317</v>
      </c>
      <c r="D617">
        <v>18</v>
      </c>
      <c r="E617" t="s">
        <v>12</v>
      </c>
      <c r="F61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18" spans="1:6" x14ac:dyDescent="0.35">
      <c r="A618" s="1" t="s">
        <v>471</v>
      </c>
      <c r="B618">
        <v>45213.328472222223</v>
      </c>
      <c r="C618" t="s">
        <v>475</v>
      </c>
      <c r="D618">
        <v>22</v>
      </c>
      <c r="E618" t="s">
        <v>12</v>
      </c>
      <c r="F61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19" spans="1:6" x14ac:dyDescent="0.35">
      <c r="A619" s="1" t="s">
        <v>471</v>
      </c>
      <c r="B619">
        <v>45202.443055555559</v>
      </c>
      <c r="C619" t="s">
        <v>387</v>
      </c>
      <c r="D619">
        <v>43</v>
      </c>
      <c r="E619" t="s">
        <v>7</v>
      </c>
      <c r="F61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20" spans="1:6" x14ac:dyDescent="0.35">
      <c r="A620" s="1" t="s">
        <v>471</v>
      </c>
      <c r="B620">
        <v>45224.818055555559</v>
      </c>
      <c r="C620" t="s">
        <v>229</v>
      </c>
      <c r="D620">
        <v>5</v>
      </c>
      <c r="E620" t="s">
        <v>12</v>
      </c>
      <c r="F62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21" spans="1:6" x14ac:dyDescent="0.35">
      <c r="A621" s="1" t="s">
        <v>471</v>
      </c>
      <c r="B621">
        <v>45212.417361111111</v>
      </c>
      <c r="C621" t="s">
        <v>476</v>
      </c>
      <c r="D621">
        <v>55</v>
      </c>
      <c r="E621" t="s">
        <v>10</v>
      </c>
      <c r="F62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22" spans="1:6" x14ac:dyDescent="0.35">
      <c r="A622" s="1" t="s">
        <v>471</v>
      </c>
      <c r="B622">
        <v>45220.368055555547</v>
      </c>
      <c r="C622" t="s">
        <v>477</v>
      </c>
      <c r="D622">
        <v>47</v>
      </c>
      <c r="E622" t="s">
        <v>12</v>
      </c>
      <c r="F62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23" spans="1:6" x14ac:dyDescent="0.35">
      <c r="A623" s="1" t="s">
        <v>471</v>
      </c>
      <c r="B623">
        <v>45214.634722222218</v>
      </c>
      <c r="C623" t="s">
        <v>478</v>
      </c>
      <c r="D623">
        <v>112</v>
      </c>
      <c r="E623" t="s">
        <v>10</v>
      </c>
      <c r="F62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24" spans="1:6" x14ac:dyDescent="0.35">
      <c r="A624" s="1" t="s">
        <v>471</v>
      </c>
      <c r="B624">
        <v>45211.724999999999</v>
      </c>
      <c r="C624" t="s">
        <v>318</v>
      </c>
      <c r="D624">
        <v>84</v>
      </c>
      <c r="E624" t="s">
        <v>12</v>
      </c>
      <c r="F62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25" spans="1:6" x14ac:dyDescent="0.35">
      <c r="A625" s="1" t="s">
        <v>471</v>
      </c>
      <c r="B625">
        <v>45213.238194444442</v>
      </c>
      <c r="C625" t="s">
        <v>479</v>
      </c>
      <c r="D625">
        <v>53</v>
      </c>
      <c r="E625" t="s">
        <v>10</v>
      </c>
      <c r="F62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26" spans="1:6" x14ac:dyDescent="0.35">
      <c r="A626" s="1" t="s">
        <v>471</v>
      </c>
      <c r="B626">
        <v>45218.89166666667</v>
      </c>
      <c r="C626" t="s">
        <v>87</v>
      </c>
      <c r="D626">
        <v>107</v>
      </c>
      <c r="E626" t="s">
        <v>10</v>
      </c>
      <c r="F62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27" spans="1:6" x14ac:dyDescent="0.35">
      <c r="A627" s="1" t="s">
        <v>471</v>
      </c>
      <c r="B627">
        <v>45202.804166666669</v>
      </c>
      <c r="C627" t="s">
        <v>480</v>
      </c>
      <c r="D627">
        <v>115</v>
      </c>
      <c r="E627" t="s">
        <v>10</v>
      </c>
      <c r="F62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28" spans="1:6" x14ac:dyDescent="0.35">
      <c r="A628" s="1" t="s">
        <v>471</v>
      </c>
      <c r="B628">
        <v>45225.322916666657</v>
      </c>
      <c r="C628" t="s">
        <v>481</v>
      </c>
      <c r="D628">
        <v>47</v>
      </c>
      <c r="E628" t="s">
        <v>12</v>
      </c>
      <c r="F62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29" spans="1:6" x14ac:dyDescent="0.35">
      <c r="A629" s="1" t="s">
        <v>471</v>
      </c>
      <c r="B629">
        <v>45202.095138888893</v>
      </c>
      <c r="C629" t="s">
        <v>482</v>
      </c>
      <c r="D629">
        <v>61</v>
      </c>
      <c r="E629" t="s">
        <v>10</v>
      </c>
      <c r="F62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30" spans="1:6" x14ac:dyDescent="0.35">
      <c r="A630" s="1" t="s">
        <v>471</v>
      </c>
      <c r="B630">
        <v>45204.53125</v>
      </c>
      <c r="C630" t="s">
        <v>175</v>
      </c>
      <c r="D630">
        <v>47</v>
      </c>
      <c r="E630" t="s">
        <v>7</v>
      </c>
      <c r="F63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31" spans="1:6" x14ac:dyDescent="0.35">
      <c r="A631" s="1" t="s">
        <v>471</v>
      </c>
      <c r="B631">
        <v>45225.839583333327</v>
      </c>
      <c r="C631" t="s">
        <v>483</v>
      </c>
      <c r="D631">
        <v>60</v>
      </c>
      <c r="E631" t="s">
        <v>12</v>
      </c>
      <c r="F63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32" spans="1:6" x14ac:dyDescent="0.35">
      <c r="A632" s="1" t="s">
        <v>471</v>
      </c>
      <c r="B632">
        <v>45223.513888888891</v>
      </c>
      <c r="C632" t="s">
        <v>354</v>
      </c>
      <c r="D632">
        <v>109</v>
      </c>
      <c r="E632" t="s">
        <v>10</v>
      </c>
      <c r="F63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33" spans="1:6" x14ac:dyDescent="0.35">
      <c r="A633" s="1" t="s">
        <v>471</v>
      </c>
      <c r="B633">
        <v>45211.128472222219</v>
      </c>
      <c r="C633" t="s">
        <v>484</v>
      </c>
      <c r="D633">
        <v>110</v>
      </c>
      <c r="E633" t="s">
        <v>10</v>
      </c>
      <c r="F63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34" spans="1:6" x14ac:dyDescent="0.35">
      <c r="A634" s="1" t="s">
        <v>471</v>
      </c>
      <c r="B634">
        <v>45200.394444444442</v>
      </c>
      <c r="C634" t="s">
        <v>310</v>
      </c>
      <c r="D634">
        <v>115</v>
      </c>
      <c r="E634" t="s">
        <v>10</v>
      </c>
      <c r="F63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35" spans="1:6" x14ac:dyDescent="0.35">
      <c r="A635" s="1" t="s">
        <v>471</v>
      </c>
      <c r="B635">
        <v>45211.337500000001</v>
      </c>
      <c r="C635" t="s">
        <v>485</v>
      </c>
      <c r="D635">
        <v>88</v>
      </c>
      <c r="E635" t="s">
        <v>10</v>
      </c>
      <c r="F63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36" spans="1:6" x14ac:dyDescent="0.35">
      <c r="A636" s="1" t="s">
        <v>471</v>
      </c>
      <c r="B636">
        <v>45204.09097222222</v>
      </c>
      <c r="C636" t="s">
        <v>486</v>
      </c>
      <c r="D636">
        <v>81</v>
      </c>
      <c r="E636" t="s">
        <v>7</v>
      </c>
      <c r="F63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37" spans="1:6" x14ac:dyDescent="0.35">
      <c r="A637" s="1" t="s">
        <v>471</v>
      </c>
      <c r="B637">
        <v>45213.607638888891</v>
      </c>
      <c r="C637" t="s">
        <v>487</v>
      </c>
      <c r="D637">
        <v>22</v>
      </c>
      <c r="E637" t="s">
        <v>7</v>
      </c>
      <c r="F63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38" spans="1:6" x14ac:dyDescent="0.35">
      <c r="A638" s="1" t="s">
        <v>471</v>
      </c>
      <c r="B638">
        <v>45217.68472222222</v>
      </c>
      <c r="C638" t="s">
        <v>206</v>
      </c>
      <c r="D638">
        <v>43</v>
      </c>
      <c r="E638" t="s">
        <v>7</v>
      </c>
      <c r="F63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39" spans="1:6" x14ac:dyDescent="0.35">
      <c r="A639" s="1" t="s">
        <v>471</v>
      </c>
      <c r="B639">
        <v>45203.003472222219</v>
      </c>
      <c r="C639" t="s">
        <v>488</v>
      </c>
      <c r="D639">
        <v>46</v>
      </c>
      <c r="E639" t="s">
        <v>10</v>
      </c>
      <c r="F63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40" spans="1:6" x14ac:dyDescent="0.35">
      <c r="A640" s="1" t="s">
        <v>471</v>
      </c>
      <c r="B640">
        <v>45211.711805555547</v>
      </c>
      <c r="C640" t="s">
        <v>489</v>
      </c>
      <c r="D640">
        <v>82</v>
      </c>
      <c r="E640" t="s">
        <v>10</v>
      </c>
      <c r="F64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41" spans="1:6" x14ac:dyDescent="0.35">
      <c r="A641" s="1" t="s">
        <v>471</v>
      </c>
      <c r="B641">
        <v>45219.826388888891</v>
      </c>
      <c r="C641" t="s">
        <v>47</v>
      </c>
      <c r="D641">
        <v>93</v>
      </c>
      <c r="E641" t="s">
        <v>12</v>
      </c>
      <c r="F64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42" spans="1:6" x14ac:dyDescent="0.35">
      <c r="A642" s="1" t="s">
        <v>471</v>
      </c>
      <c r="B642">
        <v>45210.5</v>
      </c>
      <c r="C642" t="s">
        <v>490</v>
      </c>
      <c r="D642">
        <v>30</v>
      </c>
      <c r="E642" t="s">
        <v>7</v>
      </c>
      <c r="F64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43" spans="1:6" x14ac:dyDescent="0.35">
      <c r="A643" s="1" t="s">
        <v>471</v>
      </c>
      <c r="B643">
        <v>45209.558333333327</v>
      </c>
      <c r="C643" t="s">
        <v>491</v>
      </c>
      <c r="D643">
        <v>66</v>
      </c>
      <c r="E643" t="s">
        <v>10</v>
      </c>
      <c r="F64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44" spans="1:6" x14ac:dyDescent="0.35">
      <c r="A644" s="1" t="s">
        <v>471</v>
      </c>
      <c r="B644">
        <v>45224.115277777782</v>
      </c>
      <c r="C644" t="s">
        <v>492</v>
      </c>
      <c r="D644">
        <v>45</v>
      </c>
      <c r="E644" t="s">
        <v>10</v>
      </c>
      <c r="F64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45" spans="1:6" x14ac:dyDescent="0.35">
      <c r="A645" s="1" t="s">
        <v>471</v>
      </c>
      <c r="B645">
        <v>45228.747916666667</v>
      </c>
      <c r="C645" t="s">
        <v>470</v>
      </c>
      <c r="D645">
        <v>27</v>
      </c>
      <c r="E645" t="s">
        <v>7</v>
      </c>
      <c r="F64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46" spans="1:6" x14ac:dyDescent="0.35">
      <c r="A646" s="1" t="s">
        <v>471</v>
      </c>
      <c r="B646">
        <v>45207.772916666669</v>
      </c>
      <c r="C646" t="s">
        <v>461</v>
      </c>
      <c r="D646">
        <v>55</v>
      </c>
      <c r="E646" t="s">
        <v>10</v>
      </c>
      <c r="F64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47" spans="1:6" x14ac:dyDescent="0.35">
      <c r="A647" s="1" t="s">
        <v>471</v>
      </c>
      <c r="B647">
        <v>45205.89166666667</v>
      </c>
      <c r="C647" t="s">
        <v>461</v>
      </c>
      <c r="D647">
        <v>45</v>
      </c>
      <c r="E647" t="s">
        <v>10</v>
      </c>
      <c r="F64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48" spans="1:6" x14ac:dyDescent="0.35">
      <c r="A648" s="1" t="s">
        <v>471</v>
      </c>
      <c r="B648">
        <v>45205.178472222222</v>
      </c>
      <c r="C648" t="s">
        <v>493</v>
      </c>
      <c r="D648">
        <v>42</v>
      </c>
      <c r="E648" t="s">
        <v>10</v>
      </c>
      <c r="F64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49" spans="1:6" x14ac:dyDescent="0.35">
      <c r="A649" s="1" t="s">
        <v>471</v>
      </c>
      <c r="B649">
        <v>45209.354861111111</v>
      </c>
      <c r="C649" t="s">
        <v>426</v>
      </c>
      <c r="D649">
        <v>99</v>
      </c>
      <c r="E649" t="s">
        <v>10</v>
      </c>
      <c r="F64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50" spans="1:6" x14ac:dyDescent="0.35">
      <c r="A650" s="1" t="s">
        <v>471</v>
      </c>
      <c r="B650">
        <v>45204.090277777781</v>
      </c>
      <c r="C650" t="s">
        <v>494</v>
      </c>
      <c r="D650">
        <v>93</v>
      </c>
      <c r="E650" t="s">
        <v>12</v>
      </c>
      <c r="F65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51" spans="1:6" x14ac:dyDescent="0.35">
      <c r="A651" s="1" t="s">
        <v>471</v>
      </c>
      <c r="B651">
        <v>45213.351388888892</v>
      </c>
      <c r="C651" t="s">
        <v>495</v>
      </c>
      <c r="D651">
        <v>86</v>
      </c>
      <c r="E651" t="s">
        <v>12</v>
      </c>
      <c r="F65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52" spans="1:6" x14ac:dyDescent="0.35">
      <c r="A652" s="1" t="s">
        <v>471</v>
      </c>
      <c r="B652">
        <v>45209.659722222219</v>
      </c>
      <c r="C652" t="s">
        <v>265</v>
      </c>
      <c r="D652">
        <v>67</v>
      </c>
      <c r="E652" t="s">
        <v>12</v>
      </c>
      <c r="F65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53" spans="1:6" x14ac:dyDescent="0.35">
      <c r="A653" s="1" t="s">
        <v>471</v>
      </c>
      <c r="B653">
        <v>45202.469444444447</v>
      </c>
      <c r="C653" t="s">
        <v>496</v>
      </c>
      <c r="D653">
        <v>78</v>
      </c>
      <c r="E653" t="s">
        <v>7</v>
      </c>
      <c r="F65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54" spans="1:6" x14ac:dyDescent="0.35">
      <c r="A654" s="1" t="s">
        <v>471</v>
      </c>
      <c r="B654">
        <v>45230.323611111111</v>
      </c>
      <c r="C654" t="s">
        <v>148</v>
      </c>
      <c r="D654">
        <v>105</v>
      </c>
      <c r="E654" t="s">
        <v>7</v>
      </c>
      <c r="F65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55" spans="1:6" x14ac:dyDescent="0.35">
      <c r="A655" s="1" t="s">
        <v>471</v>
      </c>
      <c r="B655">
        <v>45220.651388888888</v>
      </c>
      <c r="C655" t="s">
        <v>178</v>
      </c>
      <c r="D655">
        <v>36</v>
      </c>
      <c r="E655" t="s">
        <v>7</v>
      </c>
      <c r="F65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56" spans="1:6" x14ac:dyDescent="0.35">
      <c r="A656" s="1" t="s">
        <v>471</v>
      </c>
      <c r="B656">
        <v>45202.699305555558</v>
      </c>
      <c r="C656" t="s">
        <v>474</v>
      </c>
      <c r="D656">
        <v>63</v>
      </c>
      <c r="E656" t="s">
        <v>10</v>
      </c>
      <c r="F65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57" spans="1:6" x14ac:dyDescent="0.35">
      <c r="A657" s="1" t="s">
        <v>497</v>
      </c>
      <c r="B657">
        <v>45207.599305555559</v>
      </c>
      <c r="C657" t="s">
        <v>131</v>
      </c>
      <c r="D657">
        <v>59</v>
      </c>
      <c r="E657" t="s">
        <v>7</v>
      </c>
      <c r="F65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58" spans="1:6" x14ac:dyDescent="0.35">
      <c r="A658" s="1" t="s">
        <v>497</v>
      </c>
      <c r="B658">
        <v>45212.617361111108</v>
      </c>
      <c r="C658" t="s">
        <v>498</v>
      </c>
      <c r="D658">
        <v>28</v>
      </c>
      <c r="E658" t="s">
        <v>7</v>
      </c>
      <c r="F65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59" spans="1:6" x14ac:dyDescent="0.35">
      <c r="A659" s="1" t="s">
        <v>497</v>
      </c>
      <c r="B659">
        <v>45221.780555555553</v>
      </c>
      <c r="C659" t="s">
        <v>421</v>
      </c>
      <c r="D659">
        <v>67</v>
      </c>
      <c r="E659" t="s">
        <v>7</v>
      </c>
      <c r="F65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60" spans="1:6" x14ac:dyDescent="0.35">
      <c r="A660" s="1" t="s">
        <v>497</v>
      </c>
      <c r="B660">
        <v>45216.181944444441</v>
      </c>
      <c r="C660" t="s">
        <v>499</v>
      </c>
      <c r="D660">
        <v>86</v>
      </c>
      <c r="E660" t="s">
        <v>10</v>
      </c>
      <c r="F66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61" spans="1:6" x14ac:dyDescent="0.35">
      <c r="A661" s="1" t="s">
        <v>497</v>
      </c>
      <c r="B661">
        <v>45200.629166666673</v>
      </c>
      <c r="C661" t="s">
        <v>297</v>
      </c>
      <c r="D661">
        <v>73</v>
      </c>
      <c r="E661" t="s">
        <v>10</v>
      </c>
      <c r="F66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62" spans="1:6" x14ac:dyDescent="0.35">
      <c r="A662" s="1" t="s">
        <v>497</v>
      </c>
      <c r="B662">
        <v>45209.581944444442</v>
      </c>
      <c r="C662" t="s">
        <v>500</v>
      </c>
      <c r="D662">
        <v>93</v>
      </c>
      <c r="E662" t="s">
        <v>10</v>
      </c>
      <c r="F66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63" spans="1:6" x14ac:dyDescent="0.35">
      <c r="A663" s="1" t="s">
        <v>497</v>
      </c>
      <c r="B663">
        <v>45230.088194444441</v>
      </c>
      <c r="C663" t="s">
        <v>389</v>
      </c>
      <c r="D663">
        <v>87</v>
      </c>
      <c r="E663" t="s">
        <v>12</v>
      </c>
      <c r="F66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64" spans="1:6" x14ac:dyDescent="0.35">
      <c r="A664" s="1" t="s">
        <v>497</v>
      </c>
      <c r="B664">
        <v>45226.964583333327</v>
      </c>
      <c r="C664" t="s">
        <v>501</v>
      </c>
      <c r="D664">
        <v>27</v>
      </c>
      <c r="E664" t="s">
        <v>10</v>
      </c>
      <c r="F66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65" spans="1:6" x14ac:dyDescent="0.35">
      <c r="A665" s="1" t="s">
        <v>497</v>
      </c>
      <c r="B665">
        <v>45211.38958333333</v>
      </c>
      <c r="C665" t="s">
        <v>502</v>
      </c>
      <c r="D665">
        <v>76</v>
      </c>
      <c r="E665" t="s">
        <v>10</v>
      </c>
      <c r="F66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66" spans="1:6" x14ac:dyDescent="0.35">
      <c r="A666" s="1" t="s">
        <v>497</v>
      </c>
      <c r="B666">
        <v>45214.272916666669</v>
      </c>
      <c r="C666" t="s">
        <v>181</v>
      </c>
      <c r="D666">
        <v>26</v>
      </c>
      <c r="E666" t="s">
        <v>10</v>
      </c>
      <c r="F66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67" spans="1:6" x14ac:dyDescent="0.35">
      <c r="A667" s="1" t="s">
        <v>497</v>
      </c>
      <c r="B667">
        <v>45215.479166666657</v>
      </c>
      <c r="C667" t="s">
        <v>125</v>
      </c>
      <c r="D667">
        <v>67</v>
      </c>
      <c r="E667" t="s">
        <v>12</v>
      </c>
      <c r="F66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68" spans="1:6" x14ac:dyDescent="0.35">
      <c r="A668" s="1" t="s">
        <v>497</v>
      </c>
      <c r="B668">
        <v>45203.615277777782</v>
      </c>
      <c r="C668" t="s">
        <v>503</v>
      </c>
      <c r="D668">
        <v>41</v>
      </c>
      <c r="E668" t="s">
        <v>7</v>
      </c>
      <c r="F66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69" spans="1:6" x14ac:dyDescent="0.35">
      <c r="A669" s="1" t="s">
        <v>497</v>
      </c>
      <c r="B669">
        <v>45222.597222222219</v>
      </c>
      <c r="C669" t="s">
        <v>202</v>
      </c>
      <c r="D669">
        <v>22</v>
      </c>
      <c r="E669" t="s">
        <v>10</v>
      </c>
      <c r="F66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70" spans="1:6" x14ac:dyDescent="0.35">
      <c r="A670" s="1" t="s">
        <v>497</v>
      </c>
      <c r="B670">
        <v>45202.376388888893</v>
      </c>
      <c r="C670" t="s">
        <v>504</v>
      </c>
      <c r="D670">
        <v>28</v>
      </c>
      <c r="E670" t="s">
        <v>7</v>
      </c>
      <c r="F67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71" spans="1:6" x14ac:dyDescent="0.35">
      <c r="A671" s="1" t="s">
        <v>497</v>
      </c>
      <c r="B671">
        <v>45225.921527777777</v>
      </c>
      <c r="C671" t="s">
        <v>439</v>
      </c>
      <c r="D671">
        <v>45</v>
      </c>
      <c r="E671" t="s">
        <v>7</v>
      </c>
      <c r="F67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72" spans="1:6" x14ac:dyDescent="0.35">
      <c r="A672" s="1" t="s">
        <v>497</v>
      </c>
      <c r="B672">
        <v>45200.445138888892</v>
      </c>
      <c r="C672" t="s">
        <v>505</v>
      </c>
      <c r="D672">
        <v>112</v>
      </c>
      <c r="E672" t="s">
        <v>7</v>
      </c>
      <c r="F67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73" spans="1:6" x14ac:dyDescent="0.35">
      <c r="A673" s="1" t="s">
        <v>497</v>
      </c>
      <c r="B673">
        <v>45203.910416666673</v>
      </c>
      <c r="C673" t="s">
        <v>476</v>
      </c>
      <c r="D673">
        <v>62</v>
      </c>
      <c r="E673" t="s">
        <v>7</v>
      </c>
      <c r="F67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74" spans="1:6" x14ac:dyDescent="0.35">
      <c r="A674" s="1" t="s">
        <v>497</v>
      </c>
      <c r="B674">
        <v>45205.96875</v>
      </c>
      <c r="C674" t="s">
        <v>506</v>
      </c>
      <c r="D674">
        <v>84</v>
      </c>
      <c r="E674" t="s">
        <v>10</v>
      </c>
      <c r="F67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75" spans="1:6" x14ac:dyDescent="0.35">
      <c r="A675" s="1" t="s">
        <v>497</v>
      </c>
      <c r="B675">
        <v>45216.232638888891</v>
      </c>
      <c r="C675" t="s">
        <v>507</v>
      </c>
      <c r="D675">
        <v>11</v>
      </c>
      <c r="E675" t="s">
        <v>12</v>
      </c>
      <c r="F67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76" spans="1:6" x14ac:dyDescent="0.35">
      <c r="A676" s="1" t="s">
        <v>497</v>
      </c>
      <c r="B676">
        <v>45205.440972222219</v>
      </c>
      <c r="C676" t="s">
        <v>508</v>
      </c>
      <c r="D676">
        <v>115</v>
      </c>
      <c r="E676" t="s">
        <v>10</v>
      </c>
      <c r="F67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77" spans="1:6" x14ac:dyDescent="0.35">
      <c r="A677" s="1" t="s">
        <v>497</v>
      </c>
      <c r="B677">
        <v>45213.593055555553</v>
      </c>
      <c r="C677" t="s">
        <v>431</v>
      </c>
      <c r="D677">
        <v>50</v>
      </c>
      <c r="E677" t="s">
        <v>12</v>
      </c>
      <c r="F67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78" spans="1:6" x14ac:dyDescent="0.35">
      <c r="A678" s="1" t="s">
        <v>497</v>
      </c>
      <c r="B678">
        <v>45225.527777777781</v>
      </c>
      <c r="C678" t="s">
        <v>509</v>
      </c>
      <c r="D678">
        <v>6</v>
      </c>
      <c r="E678" t="s">
        <v>10</v>
      </c>
      <c r="F67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79" spans="1:6" x14ac:dyDescent="0.35">
      <c r="A679" s="1" t="s">
        <v>497</v>
      </c>
      <c r="B679">
        <v>45205.236111111109</v>
      </c>
      <c r="C679" t="s">
        <v>189</v>
      </c>
      <c r="D679">
        <v>67</v>
      </c>
      <c r="E679" t="s">
        <v>10</v>
      </c>
      <c r="F67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80" spans="1:6" x14ac:dyDescent="0.35">
      <c r="A680" s="1" t="s">
        <v>497</v>
      </c>
      <c r="B680">
        <v>45221.559027777781</v>
      </c>
      <c r="C680" t="s">
        <v>510</v>
      </c>
      <c r="D680">
        <v>22</v>
      </c>
      <c r="E680" t="s">
        <v>7</v>
      </c>
      <c r="F68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81" spans="1:6" x14ac:dyDescent="0.35">
      <c r="A681" s="1" t="s">
        <v>497</v>
      </c>
      <c r="B681">
        <v>45200.98541666667</v>
      </c>
      <c r="C681" t="s">
        <v>197</v>
      </c>
      <c r="D681">
        <v>29</v>
      </c>
      <c r="E681" t="s">
        <v>12</v>
      </c>
      <c r="F68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82" spans="1:6" x14ac:dyDescent="0.35">
      <c r="A682" s="1" t="s">
        <v>497</v>
      </c>
      <c r="B682">
        <v>45228.269444444442</v>
      </c>
      <c r="C682" t="s">
        <v>96</v>
      </c>
      <c r="D682">
        <v>109</v>
      </c>
      <c r="E682" t="s">
        <v>10</v>
      </c>
      <c r="F68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83" spans="1:6" x14ac:dyDescent="0.35">
      <c r="A683" s="1" t="s">
        <v>497</v>
      </c>
      <c r="B683">
        <v>45218.558333333327</v>
      </c>
      <c r="C683" t="s">
        <v>199</v>
      </c>
      <c r="D683">
        <v>54</v>
      </c>
      <c r="E683" t="s">
        <v>12</v>
      </c>
      <c r="F68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84" spans="1:6" x14ac:dyDescent="0.35">
      <c r="A684" s="1" t="s">
        <v>497</v>
      </c>
      <c r="B684">
        <v>45200.925694444442</v>
      </c>
      <c r="C684" t="s">
        <v>14</v>
      </c>
      <c r="D684">
        <v>76</v>
      </c>
      <c r="E684" t="s">
        <v>12</v>
      </c>
      <c r="F68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85" spans="1:6" x14ac:dyDescent="0.35">
      <c r="A685" s="1" t="s">
        <v>497</v>
      </c>
      <c r="B685">
        <v>45206.366666666669</v>
      </c>
      <c r="C685" t="s">
        <v>226</v>
      </c>
      <c r="D685">
        <v>69</v>
      </c>
      <c r="E685" t="s">
        <v>10</v>
      </c>
      <c r="F68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86" spans="1:6" x14ac:dyDescent="0.35">
      <c r="A686" s="1" t="s">
        <v>497</v>
      </c>
      <c r="B686">
        <v>45222.10833333333</v>
      </c>
      <c r="C686" t="s">
        <v>511</v>
      </c>
      <c r="D686">
        <v>88</v>
      </c>
      <c r="E686" t="s">
        <v>12</v>
      </c>
      <c r="F68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87" spans="1:6" x14ac:dyDescent="0.35">
      <c r="A687" s="1" t="s">
        <v>497</v>
      </c>
      <c r="B687">
        <v>45203.71597222222</v>
      </c>
      <c r="C687" t="s">
        <v>512</v>
      </c>
      <c r="D687">
        <v>68</v>
      </c>
      <c r="E687" t="s">
        <v>10</v>
      </c>
      <c r="F68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88" spans="1:6" x14ac:dyDescent="0.35">
      <c r="A688" s="1" t="s">
        <v>497</v>
      </c>
      <c r="B688">
        <v>45211.425000000003</v>
      </c>
      <c r="C688" t="s">
        <v>173</v>
      </c>
      <c r="D688">
        <v>57</v>
      </c>
      <c r="E688" t="s">
        <v>10</v>
      </c>
      <c r="F68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89" spans="1:6" x14ac:dyDescent="0.35">
      <c r="A689" s="1" t="s">
        <v>497</v>
      </c>
      <c r="B689">
        <v>45214.136111111111</v>
      </c>
      <c r="C689" t="s">
        <v>513</v>
      </c>
      <c r="D689">
        <v>92</v>
      </c>
      <c r="E689" t="s">
        <v>7</v>
      </c>
      <c r="F68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90" spans="1:6" x14ac:dyDescent="0.35">
      <c r="A690" s="1" t="s">
        <v>497</v>
      </c>
      <c r="B690">
        <v>45221.647916666669</v>
      </c>
      <c r="C690" t="s">
        <v>514</v>
      </c>
      <c r="D690">
        <v>67</v>
      </c>
      <c r="E690" t="s">
        <v>7</v>
      </c>
      <c r="F69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91" spans="1:6" x14ac:dyDescent="0.35">
      <c r="A691" s="1" t="s">
        <v>497</v>
      </c>
      <c r="B691">
        <v>45230.847222222219</v>
      </c>
      <c r="C691" t="s">
        <v>66</v>
      </c>
      <c r="D691">
        <v>58</v>
      </c>
      <c r="E691" t="s">
        <v>12</v>
      </c>
      <c r="F69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92" spans="1:6" x14ac:dyDescent="0.35">
      <c r="A692" s="1" t="s">
        <v>497</v>
      </c>
      <c r="B692">
        <v>45219.527083333327</v>
      </c>
      <c r="C692" t="s">
        <v>417</v>
      </c>
      <c r="D692">
        <v>95</v>
      </c>
      <c r="E692" t="s">
        <v>7</v>
      </c>
      <c r="F69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93" spans="1:6" x14ac:dyDescent="0.35">
      <c r="A693" s="1" t="s">
        <v>497</v>
      </c>
      <c r="B693">
        <v>45212.754861111112</v>
      </c>
      <c r="C693" t="s">
        <v>122</v>
      </c>
      <c r="D693">
        <v>112</v>
      </c>
      <c r="E693" t="s">
        <v>12</v>
      </c>
      <c r="F69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94" spans="1:6" x14ac:dyDescent="0.35">
      <c r="A694" s="1" t="s">
        <v>497</v>
      </c>
      <c r="B694">
        <v>45211.495833333327</v>
      </c>
      <c r="C694" t="s">
        <v>123</v>
      </c>
      <c r="D694">
        <v>61</v>
      </c>
      <c r="E694" t="s">
        <v>10</v>
      </c>
      <c r="F69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95" spans="1:6" x14ac:dyDescent="0.35">
      <c r="A695" s="1" t="s">
        <v>497</v>
      </c>
      <c r="B695">
        <v>45214.799305555563</v>
      </c>
      <c r="C695" t="s">
        <v>515</v>
      </c>
      <c r="D695">
        <v>67</v>
      </c>
      <c r="E695" t="s">
        <v>7</v>
      </c>
      <c r="F69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96" spans="1:6" x14ac:dyDescent="0.35">
      <c r="A696" s="1" t="s">
        <v>497</v>
      </c>
      <c r="B696">
        <v>45226.90625</v>
      </c>
      <c r="C696" t="s">
        <v>325</v>
      </c>
      <c r="D696">
        <v>26</v>
      </c>
      <c r="E696" t="s">
        <v>10</v>
      </c>
      <c r="F69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97" spans="1:6" x14ac:dyDescent="0.35">
      <c r="A697" s="1" t="s">
        <v>497</v>
      </c>
      <c r="B697">
        <v>45225.415277777778</v>
      </c>
      <c r="C697" t="s">
        <v>516</v>
      </c>
      <c r="D697">
        <v>15</v>
      </c>
      <c r="E697" t="s">
        <v>7</v>
      </c>
      <c r="F69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98" spans="1:6" x14ac:dyDescent="0.35">
      <c r="A698" s="1" t="s">
        <v>497</v>
      </c>
      <c r="B698">
        <v>45219.753472222219</v>
      </c>
      <c r="C698" t="s">
        <v>120</v>
      </c>
      <c r="D698">
        <v>77</v>
      </c>
      <c r="E698" t="s">
        <v>7</v>
      </c>
      <c r="F69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699" spans="1:6" x14ac:dyDescent="0.35">
      <c r="A699" s="1" t="s">
        <v>497</v>
      </c>
      <c r="B699">
        <v>45221.180555555547</v>
      </c>
      <c r="C699" t="s">
        <v>15</v>
      </c>
      <c r="D699">
        <v>8</v>
      </c>
      <c r="E699" t="s">
        <v>7</v>
      </c>
      <c r="F69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00" spans="1:6" x14ac:dyDescent="0.35">
      <c r="A700" s="1" t="s">
        <v>497</v>
      </c>
      <c r="B700">
        <v>45203.304861111108</v>
      </c>
      <c r="C700" t="s">
        <v>419</v>
      </c>
      <c r="D700">
        <v>106</v>
      </c>
      <c r="E700" t="s">
        <v>10</v>
      </c>
      <c r="F70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01" spans="1:6" x14ac:dyDescent="0.35">
      <c r="A701" s="1" t="s">
        <v>497</v>
      </c>
      <c r="B701">
        <v>45203.224305555559</v>
      </c>
      <c r="C701" t="s">
        <v>118</v>
      </c>
      <c r="D701">
        <v>102</v>
      </c>
      <c r="E701" t="s">
        <v>12</v>
      </c>
      <c r="F70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02" spans="1:6" x14ac:dyDescent="0.35">
      <c r="A702" s="1" t="s">
        <v>497</v>
      </c>
      <c r="B702">
        <v>45222.188888888893</v>
      </c>
      <c r="C702" t="s">
        <v>317</v>
      </c>
      <c r="D702">
        <v>33</v>
      </c>
      <c r="E702" t="s">
        <v>7</v>
      </c>
      <c r="F70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03" spans="1:6" x14ac:dyDescent="0.35">
      <c r="A703" s="1" t="s">
        <v>497</v>
      </c>
      <c r="B703">
        <v>45212.568055555559</v>
      </c>
      <c r="C703" t="s">
        <v>517</v>
      </c>
      <c r="D703">
        <v>42</v>
      </c>
      <c r="E703" t="s">
        <v>10</v>
      </c>
      <c r="F70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04" spans="1:6" x14ac:dyDescent="0.35">
      <c r="A704" s="1" t="s">
        <v>497</v>
      </c>
      <c r="B704">
        <v>45204.76666666667</v>
      </c>
      <c r="C704" t="s">
        <v>518</v>
      </c>
      <c r="D704">
        <v>9</v>
      </c>
      <c r="E704" t="s">
        <v>12</v>
      </c>
      <c r="F70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05" spans="1:6" x14ac:dyDescent="0.35">
      <c r="A705" s="1" t="s">
        <v>519</v>
      </c>
      <c r="B705">
        <v>45202.868055555547</v>
      </c>
      <c r="C705" t="s">
        <v>215</v>
      </c>
      <c r="D705">
        <v>91</v>
      </c>
      <c r="E705" t="s">
        <v>10</v>
      </c>
      <c r="F70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06" spans="1:6" x14ac:dyDescent="0.35">
      <c r="A706" s="1" t="s">
        <v>519</v>
      </c>
      <c r="B706">
        <v>45228.100694444453</v>
      </c>
      <c r="C706" t="s">
        <v>261</v>
      </c>
      <c r="D706">
        <v>23</v>
      </c>
      <c r="E706" t="s">
        <v>12</v>
      </c>
      <c r="F70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07" spans="1:6" x14ac:dyDescent="0.35">
      <c r="A707" s="1" t="s">
        <v>519</v>
      </c>
      <c r="B707">
        <v>45216.970138888893</v>
      </c>
      <c r="C707" t="s">
        <v>333</v>
      </c>
      <c r="D707">
        <v>13</v>
      </c>
      <c r="E707" t="s">
        <v>12</v>
      </c>
      <c r="F70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08" spans="1:6" x14ac:dyDescent="0.35">
      <c r="A708" s="1" t="s">
        <v>519</v>
      </c>
      <c r="B708">
        <v>45222.478472222218</v>
      </c>
      <c r="C708" t="s">
        <v>34</v>
      </c>
      <c r="D708">
        <v>72</v>
      </c>
      <c r="E708" t="s">
        <v>10</v>
      </c>
      <c r="F70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09" spans="1:6" x14ac:dyDescent="0.35">
      <c r="A709" s="1" t="s">
        <v>519</v>
      </c>
      <c r="B709">
        <v>45230.638888888891</v>
      </c>
      <c r="C709" t="s">
        <v>520</v>
      </c>
      <c r="D709">
        <v>77</v>
      </c>
      <c r="E709" t="s">
        <v>10</v>
      </c>
      <c r="F70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10" spans="1:6" x14ac:dyDescent="0.35">
      <c r="A710" s="1" t="s">
        <v>519</v>
      </c>
      <c r="B710">
        <v>45218.038194444453</v>
      </c>
      <c r="C710" t="s">
        <v>84</v>
      </c>
      <c r="D710">
        <v>6</v>
      </c>
      <c r="E710" t="s">
        <v>7</v>
      </c>
      <c r="F71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11" spans="1:6" x14ac:dyDescent="0.35">
      <c r="A711" s="1" t="s">
        <v>519</v>
      </c>
      <c r="B711">
        <v>45224.961805555547</v>
      </c>
      <c r="C711" t="s">
        <v>483</v>
      </c>
      <c r="D711">
        <v>83</v>
      </c>
      <c r="E711" t="s">
        <v>12</v>
      </c>
      <c r="F71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12" spans="1:6" x14ac:dyDescent="0.35">
      <c r="A712" s="1" t="s">
        <v>519</v>
      </c>
      <c r="B712">
        <v>45223.611111111109</v>
      </c>
      <c r="C712" t="s">
        <v>470</v>
      </c>
      <c r="D712">
        <v>88</v>
      </c>
      <c r="E712" t="s">
        <v>7</v>
      </c>
      <c r="F71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13" spans="1:6" x14ac:dyDescent="0.35">
      <c r="A713" s="1" t="s">
        <v>519</v>
      </c>
      <c r="B713">
        <v>45221.931944444441</v>
      </c>
      <c r="C713" t="s">
        <v>521</v>
      </c>
      <c r="D713">
        <v>26</v>
      </c>
      <c r="E713" t="s">
        <v>7</v>
      </c>
      <c r="F71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14" spans="1:6" x14ac:dyDescent="0.35">
      <c r="A714" s="1" t="s">
        <v>519</v>
      </c>
      <c r="B714">
        <v>45227.118055555547</v>
      </c>
      <c r="C714" t="s">
        <v>522</v>
      </c>
      <c r="D714">
        <v>61</v>
      </c>
      <c r="E714" t="s">
        <v>10</v>
      </c>
      <c r="F71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15" spans="1:6" x14ac:dyDescent="0.35">
      <c r="A715" s="1" t="s">
        <v>519</v>
      </c>
      <c r="B715">
        <v>45217.509027777778</v>
      </c>
      <c r="C715" t="s">
        <v>13</v>
      </c>
      <c r="D715">
        <v>49</v>
      </c>
      <c r="E715" t="s">
        <v>7</v>
      </c>
      <c r="F71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16" spans="1:6" x14ac:dyDescent="0.35">
      <c r="A716" s="1" t="s">
        <v>519</v>
      </c>
      <c r="B716">
        <v>45230.577777777777</v>
      </c>
      <c r="C716" t="s">
        <v>523</v>
      </c>
      <c r="D716">
        <v>97</v>
      </c>
      <c r="E716" t="s">
        <v>7</v>
      </c>
      <c r="F71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17" spans="1:6" x14ac:dyDescent="0.35">
      <c r="A717" s="1" t="s">
        <v>519</v>
      </c>
      <c r="B717">
        <v>45206.636805555558</v>
      </c>
      <c r="C717" t="s">
        <v>524</v>
      </c>
      <c r="D717">
        <v>32</v>
      </c>
      <c r="E717" t="s">
        <v>12</v>
      </c>
      <c r="F71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18" spans="1:6" x14ac:dyDescent="0.35">
      <c r="A718" s="1" t="s">
        <v>519</v>
      </c>
      <c r="B718">
        <v>45210.38958333333</v>
      </c>
      <c r="C718" t="s">
        <v>194</v>
      </c>
      <c r="D718">
        <v>85</v>
      </c>
      <c r="E718" t="s">
        <v>7</v>
      </c>
      <c r="F71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19" spans="1:6" x14ac:dyDescent="0.35">
      <c r="A719" s="1" t="s">
        <v>519</v>
      </c>
      <c r="B719">
        <v>45217.755555555559</v>
      </c>
      <c r="C719" t="s">
        <v>525</v>
      </c>
      <c r="D719">
        <v>100</v>
      </c>
      <c r="E719" t="s">
        <v>7</v>
      </c>
      <c r="F71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20" spans="1:6" x14ac:dyDescent="0.35">
      <c r="A720" s="1" t="s">
        <v>519</v>
      </c>
      <c r="B720">
        <v>45218.659722222219</v>
      </c>
      <c r="C720" t="s">
        <v>526</v>
      </c>
      <c r="D720">
        <v>24</v>
      </c>
      <c r="E720" t="s">
        <v>7</v>
      </c>
      <c r="F72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21" spans="1:6" x14ac:dyDescent="0.35">
      <c r="A721" s="1" t="s">
        <v>519</v>
      </c>
      <c r="B721">
        <v>45210.908333333333</v>
      </c>
      <c r="C721" t="s">
        <v>435</v>
      </c>
      <c r="D721">
        <v>57</v>
      </c>
      <c r="E721" t="s">
        <v>12</v>
      </c>
      <c r="F72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22" spans="1:6" x14ac:dyDescent="0.35">
      <c r="A722" s="1" t="s">
        <v>519</v>
      </c>
      <c r="B722">
        <v>45201.04583333333</v>
      </c>
      <c r="C722" t="s">
        <v>235</v>
      </c>
      <c r="D722">
        <v>83</v>
      </c>
      <c r="E722" t="s">
        <v>10</v>
      </c>
      <c r="F72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23" spans="1:6" x14ac:dyDescent="0.35">
      <c r="A723" s="1" t="s">
        <v>519</v>
      </c>
      <c r="B723">
        <v>45220.584027777782</v>
      </c>
      <c r="C723" t="s">
        <v>527</v>
      </c>
      <c r="D723">
        <v>92</v>
      </c>
      <c r="E723" t="s">
        <v>12</v>
      </c>
      <c r="F72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24" spans="1:6" x14ac:dyDescent="0.35">
      <c r="A724" s="1" t="s">
        <v>519</v>
      </c>
      <c r="B724">
        <v>45203.227777777778</v>
      </c>
      <c r="C724" t="s">
        <v>233</v>
      </c>
      <c r="D724">
        <v>61</v>
      </c>
      <c r="E724" t="s">
        <v>10</v>
      </c>
      <c r="F72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25" spans="1:6" x14ac:dyDescent="0.35">
      <c r="A725" s="1" t="s">
        <v>519</v>
      </c>
      <c r="B725">
        <v>45214.018750000003</v>
      </c>
      <c r="C725" t="s">
        <v>154</v>
      </c>
      <c r="D725">
        <v>115</v>
      </c>
      <c r="E725" t="s">
        <v>10</v>
      </c>
      <c r="F72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26" spans="1:6" x14ac:dyDescent="0.35">
      <c r="A726" s="1" t="s">
        <v>519</v>
      </c>
      <c r="B726">
        <v>45206.956944444442</v>
      </c>
      <c r="C726" t="s">
        <v>192</v>
      </c>
      <c r="D726">
        <v>32</v>
      </c>
      <c r="E726" t="s">
        <v>10</v>
      </c>
      <c r="F72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27" spans="1:6" x14ac:dyDescent="0.35">
      <c r="A727" s="1" t="s">
        <v>519</v>
      </c>
      <c r="B727">
        <v>45204.84652777778</v>
      </c>
      <c r="C727" t="s">
        <v>528</v>
      </c>
      <c r="D727">
        <v>16</v>
      </c>
      <c r="E727" t="s">
        <v>12</v>
      </c>
      <c r="F72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28" spans="1:6" x14ac:dyDescent="0.35">
      <c r="A728" s="1" t="s">
        <v>519</v>
      </c>
      <c r="B728">
        <v>45205.336805555547</v>
      </c>
      <c r="C728" t="s">
        <v>529</v>
      </c>
      <c r="D728">
        <v>119</v>
      </c>
      <c r="E728" t="s">
        <v>12</v>
      </c>
      <c r="F72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29" spans="1:6" x14ac:dyDescent="0.35">
      <c r="A729" s="1" t="s">
        <v>519</v>
      </c>
      <c r="B729">
        <v>45220.469444444447</v>
      </c>
      <c r="C729" t="s">
        <v>272</v>
      </c>
      <c r="D729">
        <v>17</v>
      </c>
      <c r="E729" t="s">
        <v>10</v>
      </c>
      <c r="F72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30" spans="1:6" x14ac:dyDescent="0.35">
      <c r="A730" s="1" t="s">
        <v>519</v>
      </c>
      <c r="B730">
        <v>45202.487500000003</v>
      </c>
      <c r="C730" t="s">
        <v>530</v>
      </c>
      <c r="D730">
        <v>22</v>
      </c>
      <c r="E730" t="s">
        <v>12</v>
      </c>
      <c r="F73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31" spans="1:6" x14ac:dyDescent="0.35">
      <c r="A731" s="1" t="s">
        <v>519</v>
      </c>
      <c r="B731">
        <v>45228.840277777781</v>
      </c>
      <c r="C731" t="s">
        <v>49</v>
      </c>
      <c r="D731">
        <v>101</v>
      </c>
      <c r="E731" t="s">
        <v>7</v>
      </c>
      <c r="F73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32" spans="1:6" x14ac:dyDescent="0.35">
      <c r="A732" s="1" t="s">
        <v>519</v>
      </c>
      <c r="B732">
        <v>45201.527777777781</v>
      </c>
      <c r="C732" t="s">
        <v>531</v>
      </c>
      <c r="D732">
        <v>20</v>
      </c>
      <c r="E732" t="s">
        <v>10</v>
      </c>
      <c r="F73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33" spans="1:6" x14ac:dyDescent="0.35">
      <c r="A733" s="1" t="s">
        <v>519</v>
      </c>
      <c r="B733">
        <v>45209.988888888889</v>
      </c>
      <c r="C733" t="s">
        <v>532</v>
      </c>
      <c r="D733">
        <v>80</v>
      </c>
      <c r="E733" t="s">
        <v>10</v>
      </c>
      <c r="F73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34" spans="1:6" x14ac:dyDescent="0.35">
      <c r="A734" s="1" t="s">
        <v>519</v>
      </c>
      <c r="B734">
        <v>45224.310416666667</v>
      </c>
      <c r="C734" t="s">
        <v>439</v>
      </c>
      <c r="D734">
        <v>98</v>
      </c>
      <c r="E734" t="s">
        <v>10</v>
      </c>
      <c r="F73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35" spans="1:6" x14ac:dyDescent="0.35">
      <c r="A735" s="1" t="s">
        <v>519</v>
      </c>
      <c r="B735">
        <v>45220.114583333343</v>
      </c>
      <c r="C735" t="s">
        <v>51</v>
      </c>
      <c r="D735">
        <v>54</v>
      </c>
      <c r="E735" t="s">
        <v>10</v>
      </c>
      <c r="F73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36" spans="1:6" x14ac:dyDescent="0.35">
      <c r="A736" s="1" t="s">
        <v>519</v>
      </c>
      <c r="B736">
        <v>45203.009027777778</v>
      </c>
      <c r="C736" t="s">
        <v>494</v>
      </c>
      <c r="D736">
        <v>49</v>
      </c>
      <c r="E736" t="s">
        <v>7</v>
      </c>
      <c r="F73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37" spans="1:6" x14ac:dyDescent="0.35">
      <c r="A737" s="1" t="s">
        <v>519</v>
      </c>
      <c r="B737">
        <v>45215.088888888888</v>
      </c>
      <c r="C737" t="s">
        <v>396</v>
      </c>
      <c r="D737">
        <v>59</v>
      </c>
      <c r="E737" t="s">
        <v>12</v>
      </c>
      <c r="F73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38" spans="1:6" x14ac:dyDescent="0.35">
      <c r="A738" s="1" t="s">
        <v>519</v>
      </c>
      <c r="B738">
        <v>45218.314583333333</v>
      </c>
      <c r="C738" t="s">
        <v>533</v>
      </c>
      <c r="D738">
        <v>45</v>
      </c>
      <c r="E738" t="s">
        <v>7</v>
      </c>
      <c r="F73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39" spans="1:6" x14ac:dyDescent="0.35">
      <c r="A739" s="1" t="s">
        <v>519</v>
      </c>
      <c r="B739">
        <v>45221.583333333343</v>
      </c>
      <c r="C739" t="s">
        <v>534</v>
      </c>
      <c r="D739">
        <v>106</v>
      </c>
      <c r="E739" t="s">
        <v>12</v>
      </c>
      <c r="F73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40" spans="1:6" x14ac:dyDescent="0.35">
      <c r="A740" s="1" t="s">
        <v>519</v>
      </c>
      <c r="B740">
        <v>45200.931250000001</v>
      </c>
      <c r="C740" t="s">
        <v>315</v>
      </c>
      <c r="D740">
        <v>22</v>
      </c>
      <c r="E740" t="s">
        <v>7</v>
      </c>
      <c r="F74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41" spans="1:6" x14ac:dyDescent="0.35">
      <c r="A741" s="1" t="s">
        <v>519</v>
      </c>
      <c r="B741">
        <v>45226.163194444453</v>
      </c>
      <c r="C741" t="s">
        <v>535</v>
      </c>
      <c r="D741">
        <v>36</v>
      </c>
      <c r="E741" t="s">
        <v>10</v>
      </c>
      <c r="F74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42" spans="1:6" x14ac:dyDescent="0.35">
      <c r="A742" s="1" t="s">
        <v>519</v>
      </c>
      <c r="B742">
        <v>45213.922222222223</v>
      </c>
      <c r="C742" t="s">
        <v>446</v>
      </c>
      <c r="D742">
        <v>40</v>
      </c>
      <c r="E742" t="s">
        <v>7</v>
      </c>
      <c r="F74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43" spans="1:6" x14ac:dyDescent="0.35">
      <c r="A743" s="1" t="s">
        <v>519</v>
      </c>
      <c r="B743">
        <v>45215.093055555553</v>
      </c>
      <c r="C743" t="s">
        <v>536</v>
      </c>
      <c r="D743">
        <v>87</v>
      </c>
      <c r="E743" t="s">
        <v>7</v>
      </c>
      <c r="F74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44" spans="1:6" x14ac:dyDescent="0.35">
      <c r="A744" s="1" t="s">
        <v>519</v>
      </c>
      <c r="B744">
        <v>45212.115277777782</v>
      </c>
      <c r="C744" t="s">
        <v>328</v>
      </c>
      <c r="D744">
        <v>15</v>
      </c>
      <c r="E744" t="s">
        <v>10</v>
      </c>
      <c r="F74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45" spans="1:6" x14ac:dyDescent="0.35">
      <c r="A745" s="1" t="s">
        <v>519</v>
      </c>
      <c r="B745">
        <v>45225.129166666673</v>
      </c>
      <c r="C745" t="s">
        <v>101</v>
      </c>
      <c r="D745">
        <v>36</v>
      </c>
      <c r="E745" t="s">
        <v>12</v>
      </c>
      <c r="F74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46" spans="1:6" x14ac:dyDescent="0.35">
      <c r="A746" s="1" t="s">
        <v>519</v>
      </c>
      <c r="B746">
        <v>45210.49722222222</v>
      </c>
      <c r="C746" t="s">
        <v>239</v>
      </c>
      <c r="D746">
        <v>75</v>
      </c>
      <c r="E746" t="s">
        <v>12</v>
      </c>
      <c r="F74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47" spans="1:6" x14ac:dyDescent="0.35">
      <c r="A747" s="1" t="s">
        <v>519</v>
      </c>
      <c r="B747">
        <v>45209.183333333327</v>
      </c>
      <c r="C747" t="s">
        <v>537</v>
      </c>
      <c r="D747">
        <v>81</v>
      </c>
      <c r="E747" t="s">
        <v>10</v>
      </c>
      <c r="F74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48" spans="1:6" x14ac:dyDescent="0.35">
      <c r="A748" s="1" t="s">
        <v>519</v>
      </c>
      <c r="B748">
        <v>45224.195138888892</v>
      </c>
      <c r="C748" t="s">
        <v>538</v>
      </c>
      <c r="D748">
        <v>81</v>
      </c>
      <c r="E748" t="s">
        <v>10</v>
      </c>
      <c r="F74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49" spans="1:6" x14ac:dyDescent="0.35">
      <c r="A749" s="1" t="s">
        <v>539</v>
      </c>
      <c r="B749">
        <v>45223.293749999997</v>
      </c>
      <c r="C749" t="s">
        <v>447</v>
      </c>
      <c r="D749">
        <v>42</v>
      </c>
      <c r="E749" t="s">
        <v>12</v>
      </c>
      <c r="F74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50" spans="1:6" x14ac:dyDescent="0.35">
      <c r="A750" s="1" t="s">
        <v>539</v>
      </c>
      <c r="B750">
        <v>45207.124305555553</v>
      </c>
      <c r="C750" t="s">
        <v>540</v>
      </c>
      <c r="D750">
        <v>77</v>
      </c>
      <c r="E750" t="s">
        <v>12</v>
      </c>
      <c r="F75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51" spans="1:6" x14ac:dyDescent="0.35">
      <c r="A751" s="1" t="s">
        <v>539</v>
      </c>
      <c r="B751">
        <v>45213.145138888889</v>
      </c>
      <c r="C751" t="s">
        <v>442</v>
      </c>
      <c r="D751">
        <v>105</v>
      </c>
      <c r="E751" t="s">
        <v>10</v>
      </c>
      <c r="F75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52" spans="1:6" x14ac:dyDescent="0.35">
      <c r="A752" s="1" t="s">
        <v>539</v>
      </c>
      <c r="B752">
        <v>45219.793749999997</v>
      </c>
      <c r="C752" t="s">
        <v>541</v>
      </c>
      <c r="D752">
        <v>43</v>
      </c>
      <c r="E752" t="s">
        <v>10</v>
      </c>
      <c r="F75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53" spans="1:6" x14ac:dyDescent="0.35">
      <c r="A753" s="1" t="s">
        <v>539</v>
      </c>
      <c r="B753">
        <v>45209.907638888893</v>
      </c>
      <c r="C753" t="s">
        <v>542</v>
      </c>
      <c r="D753">
        <v>99</v>
      </c>
      <c r="E753" t="s">
        <v>12</v>
      </c>
      <c r="F75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54" spans="1:6" x14ac:dyDescent="0.35">
      <c r="A754" s="1" t="s">
        <v>539</v>
      </c>
      <c r="B754">
        <v>45221.96597222222</v>
      </c>
      <c r="C754" t="s">
        <v>543</v>
      </c>
      <c r="D754">
        <v>84</v>
      </c>
      <c r="E754" t="s">
        <v>12</v>
      </c>
      <c r="F75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55" spans="1:6" x14ac:dyDescent="0.35">
      <c r="A755" s="1" t="s">
        <v>539</v>
      </c>
      <c r="B755">
        <v>45203.03125</v>
      </c>
      <c r="C755" t="s">
        <v>16</v>
      </c>
      <c r="D755">
        <v>36</v>
      </c>
      <c r="E755" t="s">
        <v>12</v>
      </c>
      <c r="F75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56" spans="1:6" x14ac:dyDescent="0.35">
      <c r="A756" s="1" t="s">
        <v>539</v>
      </c>
      <c r="B756">
        <v>45204.916666666657</v>
      </c>
      <c r="C756" t="s">
        <v>544</v>
      </c>
      <c r="D756">
        <v>64</v>
      </c>
      <c r="E756" t="s">
        <v>12</v>
      </c>
      <c r="F75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57" spans="1:6" x14ac:dyDescent="0.35">
      <c r="A757" s="1" t="s">
        <v>539</v>
      </c>
      <c r="B757">
        <v>45205.640277777777</v>
      </c>
      <c r="C757" t="s">
        <v>155</v>
      </c>
      <c r="D757">
        <v>52</v>
      </c>
      <c r="E757" t="s">
        <v>7</v>
      </c>
      <c r="F75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58" spans="1:6" x14ac:dyDescent="0.35">
      <c r="A758" s="1" t="s">
        <v>539</v>
      </c>
      <c r="B758">
        <v>45216.701388888891</v>
      </c>
      <c r="C758" t="s">
        <v>137</v>
      </c>
      <c r="D758">
        <v>80</v>
      </c>
      <c r="E758" t="s">
        <v>7</v>
      </c>
      <c r="F75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59" spans="1:6" x14ac:dyDescent="0.35">
      <c r="A759" s="1" t="s">
        <v>539</v>
      </c>
      <c r="B759">
        <v>45226.969444444447</v>
      </c>
      <c r="C759" t="s">
        <v>160</v>
      </c>
      <c r="D759">
        <v>68</v>
      </c>
      <c r="E759" t="s">
        <v>7</v>
      </c>
      <c r="F75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60" spans="1:6" x14ac:dyDescent="0.35">
      <c r="A760" s="1" t="s">
        <v>539</v>
      </c>
      <c r="B760">
        <v>45205.463888888888</v>
      </c>
      <c r="C760" t="s">
        <v>545</v>
      </c>
      <c r="D760">
        <v>103</v>
      </c>
      <c r="E760" t="s">
        <v>7</v>
      </c>
      <c r="F76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61" spans="1:6" x14ac:dyDescent="0.35">
      <c r="A761" s="1" t="s">
        <v>539</v>
      </c>
      <c r="B761">
        <v>45223.365277777782</v>
      </c>
      <c r="C761" t="s">
        <v>546</v>
      </c>
      <c r="D761">
        <v>104</v>
      </c>
      <c r="E761" t="s">
        <v>10</v>
      </c>
      <c r="F76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62" spans="1:6" x14ac:dyDescent="0.35">
      <c r="A762" s="1" t="s">
        <v>539</v>
      </c>
      <c r="B762">
        <v>45228.15902777778</v>
      </c>
      <c r="C762" t="s">
        <v>413</v>
      </c>
      <c r="D762">
        <v>30</v>
      </c>
      <c r="E762" t="s">
        <v>7</v>
      </c>
      <c r="F76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63" spans="1:6" x14ac:dyDescent="0.35">
      <c r="A763" s="1" t="s">
        <v>539</v>
      </c>
      <c r="B763">
        <v>45228.01458333333</v>
      </c>
      <c r="C763" t="s">
        <v>115</v>
      </c>
      <c r="D763">
        <v>98</v>
      </c>
      <c r="E763" t="s">
        <v>7</v>
      </c>
      <c r="F76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64" spans="1:6" x14ac:dyDescent="0.35">
      <c r="A764" s="1" t="s">
        <v>539</v>
      </c>
      <c r="B764">
        <v>45225.553472222222</v>
      </c>
      <c r="C764" t="s">
        <v>547</v>
      </c>
      <c r="D764">
        <v>120</v>
      </c>
      <c r="E764" t="s">
        <v>7</v>
      </c>
      <c r="F76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65" spans="1:6" x14ac:dyDescent="0.35">
      <c r="A765" s="1" t="s">
        <v>539</v>
      </c>
      <c r="B765">
        <v>45216.094444444447</v>
      </c>
      <c r="C765" t="s">
        <v>548</v>
      </c>
      <c r="D765">
        <v>74</v>
      </c>
      <c r="E765" t="s">
        <v>7</v>
      </c>
      <c r="F76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66" spans="1:6" x14ac:dyDescent="0.35">
      <c r="A766" s="1" t="s">
        <v>539</v>
      </c>
      <c r="B766">
        <v>45222.777777777781</v>
      </c>
      <c r="C766" t="s">
        <v>549</v>
      </c>
      <c r="D766">
        <v>102</v>
      </c>
      <c r="E766" t="s">
        <v>12</v>
      </c>
      <c r="F76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67" spans="1:6" x14ac:dyDescent="0.35">
      <c r="A767" s="1" t="s">
        <v>539</v>
      </c>
      <c r="B767">
        <v>45202.645138888889</v>
      </c>
      <c r="C767" t="s">
        <v>550</v>
      </c>
      <c r="D767">
        <v>106</v>
      </c>
      <c r="E767" t="s">
        <v>12</v>
      </c>
      <c r="F76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68" spans="1:6" x14ac:dyDescent="0.35">
      <c r="A768" s="1" t="s">
        <v>539</v>
      </c>
      <c r="B768">
        <v>45216.460416666669</v>
      </c>
      <c r="C768" t="s">
        <v>551</v>
      </c>
      <c r="D768">
        <v>36</v>
      </c>
      <c r="E768" t="s">
        <v>12</v>
      </c>
      <c r="F76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69" spans="1:6" x14ac:dyDescent="0.35">
      <c r="A769" s="1" t="s">
        <v>539</v>
      </c>
      <c r="B769">
        <v>45215.756944444453</v>
      </c>
      <c r="C769" t="s">
        <v>552</v>
      </c>
      <c r="D769">
        <v>24</v>
      </c>
      <c r="E769" t="s">
        <v>12</v>
      </c>
      <c r="F76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70" spans="1:6" x14ac:dyDescent="0.35">
      <c r="A770" s="1" t="s">
        <v>539</v>
      </c>
      <c r="B770">
        <v>45211.219444444447</v>
      </c>
      <c r="C770" t="s">
        <v>553</v>
      </c>
      <c r="D770">
        <v>5</v>
      </c>
      <c r="E770" t="s">
        <v>7</v>
      </c>
      <c r="F77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71" spans="1:6" x14ac:dyDescent="0.35">
      <c r="A771" s="1" t="s">
        <v>539</v>
      </c>
      <c r="B771">
        <v>45224.164583333331</v>
      </c>
      <c r="C771" t="s">
        <v>554</v>
      </c>
      <c r="D771">
        <v>57</v>
      </c>
      <c r="E771" t="s">
        <v>10</v>
      </c>
      <c r="F77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72" spans="1:6" x14ac:dyDescent="0.35">
      <c r="A772" s="1" t="s">
        <v>539</v>
      </c>
      <c r="B772">
        <v>45218.906944444447</v>
      </c>
      <c r="C772" t="s">
        <v>235</v>
      </c>
      <c r="D772">
        <v>8</v>
      </c>
      <c r="E772" t="s">
        <v>12</v>
      </c>
      <c r="F77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73" spans="1:6" x14ac:dyDescent="0.35">
      <c r="A773" s="1" t="s">
        <v>539</v>
      </c>
      <c r="B773">
        <v>45203.324305555558</v>
      </c>
      <c r="C773" t="s">
        <v>555</v>
      </c>
      <c r="D773">
        <v>34</v>
      </c>
      <c r="E773" t="s">
        <v>7</v>
      </c>
      <c r="F77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74" spans="1:6" x14ac:dyDescent="0.35">
      <c r="A774" s="1" t="s">
        <v>539</v>
      </c>
      <c r="B774">
        <v>45216.001388888893</v>
      </c>
      <c r="C774" t="s">
        <v>556</v>
      </c>
      <c r="D774">
        <v>74</v>
      </c>
      <c r="E774" t="s">
        <v>12</v>
      </c>
      <c r="F77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75" spans="1:6" x14ac:dyDescent="0.35">
      <c r="A775" s="1" t="s">
        <v>539</v>
      </c>
      <c r="B775">
        <v>45227.010416666657</v>
      </c>
      <c r="C775" t="s">
        <v>557</v>
      </c>
      <c r="D775">
        <v>49</v>
      </c>
      <c r="E775" t="s">
        <v>12</v>
      </c>
      <c r="F77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76" spans="1:6" x14ac:dyDescent="0.35">
      <c r="A776" s="1" t="s">
        <v>539</v>
      </c>
      <c r="B776">
        <v>45201.640972222223</v>
      </c>
      <c r="C776" t="s">
        <v>58</v>
      </c>
      <c r="D776">
        <v>86</v>
      </c>
      <c r="E776" t="s">
        <v>12</v>
      </c>
      <c r="F77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77" spans="1:6" x14ac:dyDescent="0.35">
      <c r="A777" s="1" t="s">
        <v>539</v>
      </c>
      <c r="B777">
        <v>45212.174305555563</v>
      </c>
      <c r="C777" t="s">
        <v>558</v>
      </c>
      <c r="D777">
        <v>112</v>
      </c>
      <c r="E777" t="s">
        <v>12</v>
      </c>
      <c r="F77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78" spans="1:6" x14ac:dyDescent="0.35">
      <c r="A778" s="1" t="s">
        <v>539</v>
      </c>
      <c r="B778">
        <v>45229.065972222219</v>
      </c>
      <c r="C778" t="s">
        <v>72</v>
      </c>
      <c r="D778">
        <v>93</v>
      </c>
      <c r="E778" t="s">
        <v>7</v>
      </c>
      <c r="F77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79" spans="1:6" x14ac:dyDescent="0.35">
      <c r="A779" s="1" t="s">
        <v>539</v>
      </c>
      <c r="B779">
        <v>45225.949305555558</v>
      </c>
      <c r="C779" t="s">
        <v>559</v>
      </c>
      <c r="D779">
        <v>117</v>
      </c>
      <c r="E779" t="s">
        <v>7</v>
      </c>
      <c r="F77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80" spans="1:6" x14ac:dyDescent="0.35">
      <c r="A780" s="1" t="s">
        <v>539</v>
      </c>
      <c r="B780">
        <v>45220.551388888889</v>
      </c>
      <c r="C780" t="s">
        <v>560</v>
      </c>
      <c r="D780">
        <v>6</v>
      </c>
      <c r="E780" t="s">
        <v>7</v>
      </c>
      <c r="F78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81" spans="1:6" x14ac:dyDescent="0.35">
      <c r="A781" s="1" t="s">
        <v>539</v>
      </c>
      <c r="B781">
        <v>45210.30972222222</v>
      </c>
      <c r="C781" t="s">
        <v>346</v>
      </c>
      <c r="D781">
        <v>47</v>
      </c>
      <c r="E781" t="s">
        <v>10</v>
      </c>
      <c r="F78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82" spans="1:6" x14ac:dyDescent="0.35">
      <c r="A782" s="1" t="s">
        <v>539</v>
      </c>
      <c r="B782">
        <v>45229.972222222219</v>
      </c>
      <c r="C782" t="s">
        <v>479</v>
      </c>
      <c r="D782">
        <v>5</v>
      </c>
      <c r="E782" t="s">
        <v>12</v>
      </c>
      <c r="F78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83" spans="1:6" x14ac:dyDescent="0.35">
      <c r="A783" s="1" t="s">
        <v>539</v>
      </c>
      <c r="B783">
        <v>45208.10833333333</v>
      </c>
      <c r="C783" t="s">
        <v>561</v>
      </c>
      <c r="D783">
        <v>102</v>
      </c>
      <c r="E783" t="s">
        <v>10</v>
      </c>
      <c r="F78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84" spans="1:6" x14ac:dyDescent="0.35">
      <c r="A784" s="1" t="s">
        <v>539</v>
      </c>
      <c r="B784">
        <v>45211.147222222222</v>
      </c>
      <c r="C784" t="s">
        <v>562</v>
      </c>
      <c r="D784">
        <v>89</v>
      </c>
      <c r="E784" t="s">
        <v>10</v>
      </c>
      <c r="F78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85" spans="1:6" x14ac:dyDescent="0.35">
      <c r="A785" s="1" t="s">
        <v>539</v>
      </c>
      <c r="B785">
        <v>45221.049305555563</v>
      </c>
      <c r="C785" t="s">
        <v>343</v>
      </c>
      <c r="D785">
        <v>53</v>
      </c>
      <c r="E785" t="s">
        <v>10</v>
      </c>
      <c r="F78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86" spans="1:6" x14ac:dyDescent="0.35">
      <c r="A786" s="1" t="s">
        <v>539</v>
      </c>
      <c r="B786">
        <v>45207.668055555558</v>
      </c>
      <c r="C786" t="s">
        <v>563</v>
      </c>
      <c r="D786">
        <v>113</v>
      </c>
      <c r="E786" t="s">
        <v>7</v>
      </c>
      <c r="F78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87" spans="1:6" x14ac:dyDescent="0.35">
      <c r="A787" s="1" t="s">
        <v>539</v>
      </c>
      <c r="B787">
        <v>45230.50277777778</v>
      </c>
      <c r="C787" t="s">
        <v>402</v>
      </c>
      <c r="D787">
        <v>99</v>
      </c>
      <c r="E787" t="s">
        <v>7</v>
      </c>
      <c r="F78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88" spans="1:6" x14ac:dyDescent="0.35">
      <c r="A788" s="1" t="s">
        <v>539</v>
      </c>
      <c r="B788">
        <v>45228.621527777781</v>
      </c>
      <c r="C788" t="s">
        <v>71</v>
      </c>
      <c r="D788">
        <v>98</v>
      </c>
      <c r="E788" t="s">
        <v>12</v>
      </c>
      <c r="F78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89" spans="1:6" x14ac:dyDescent="0.35">
      <c r="A789" s="1" t="s">
        <v>539</v>
      </c>
      <c r="B789">
        <v>45209.388888888891</v>
      </c>
      <c r="C789" t="s">
        <v>564</v>
      </c>
      <c r="D789">
        <v>44</v>
      </c>
      <c r="E789" t="s">
        <v>7</v>
      </c>
      <c r="F78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90" spans="1:6" x14ac:dyDescent="0.35">
      <c r="A790" s="1" t="s">
        <v>539</v>
      </c>
      <c r="B790">
        <v>45202.728472222218</v>
      </c>
      <c r="C790" t="s">
        <v>489</v>
      </c>
      <c r="D790">
        <v>18</v>
      </c>
      <c r="E790" t="s">
        <v>7</v>
      </c>
      <c r="F79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91" spans="1:6" x14ac:dyDescent="0.35">
      <c r="A791" s="1" t="s">
        <v>539</v>
      </c>
      <c r="B791">
        <v>45200.466666666667</v>
      </c>
      <c r="C791" t="s">
        <v>565</v>
      </c>
      <c r="D791">
        <v>31</v>
      </c>
      <c r="E791" t="s">
        <v>10</v>
      </c>
      <c r="F79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92" spans="1:6" x14ac:dyDescent="0.35">
      <c r="A792" s="1" t="s">
        <v>539</v>
      </c>
      <c r="B792">
        <v>45225.553472222222</v>
      </c>
      <c r="C792" t="s">
        <v>547</v>
      </c>
      <c r="D792">
        <v>120</v>
      </c>
      <c r="E792" t="s">
        <v>7</v>
      </c>
      <c r="F79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93" spans="1:6" x14ac:dyDescent="0.35">
      <c r="A793" s="1" t="s">
        <v>566</v>
      </c>
      <c r="B793">
        <v>45226.209027777782</v>
      </c>
      <c r="C793" t="s">
        <v>479</v>
      </c>
      <c r="D793">
        <v>81</v>
      </c>
      <c r="E793" t="s">
        <v>12</v>
      </c>
      <c r="F79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94" spans="1:6" x14ac:dyDescent="0.35">
      <c r="A794" s="1" t="s">
        <v>566</v>
      </c>
      <c r="B794">
        <v>45230.537499999999</v>
      </c>
      <c r="C794" t="s">
        <v>567</v>
      </c>
      <c r="D794">
        <v>33</v>
      </c>
      <c r="E794" t="s">
        <v>10</v>
      </c>
      <c r="F79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95" spans="1:6" x14ac:dyDescent="0.35">
      <c r="A795" s="1" t="s">
        <v>566</v>
      </c>
      <c r="B795">
        <v>45214.740972222222</v>
      </c>
      <c r="C795" t="s">
        <v>252</v>
      </c>
      <c r="D795">
        <v>8</v>
      </c>
      <c r="E795" t="s">
        <v>7</v>
      </c>
      <c r="F79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96" spans="1:6" x14ac:dyDescent="0.35">
      <c r="A796" s="1" t="s">
        <v>566</v>
      </c>
      <c r="B796">
        <v>45217.29583333333</v>
      </c>
      <c r="C796" t="s">
        <v>568</v>
      </c>
      <c r="D796">
        <v>119</v>
      </c>
      <c r="E796" t="s">
        <v>7</v>
      </c>
      <c r="F79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97" spans="1:6" x14ac:dyDescent="0.35">
      <c r="A797" s="1" t="s">
        <v>566</v>
      </c>
      <c r="B797">
        <v>45214.160416666673</v>
      </c>
      <c r="C797" t="s">
        <v>451</v>
      </c>
      <c r="D797">
        <v>108</v>
      </c>
      <c r="E797" t="s">
        <v>12</v>
      </c>
      <c r="F79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98" spans="1:6" x14ac:dyDescent="0.35">
      <c r="A798" s="1" t="s">
        <v>566</v>
      </c>
      <c r="B798">
        <v>45225.171527777777</v>
      </c>
      <c r="C798" t="s">
        <v>569</v>
      </c>
      <c r="D798">
        <v>104</v>
      </c>
      <c r="E798" t="s">
        <v>10</v>
      </c>
      <c r="F79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799" spans="1:6" x14ac:dyDescent="0.35">
      <c r="A799" s="1" t="s">
        <v>566</v>
      </c>
      <c r="B799">
        <v>45200.078472222223</v>
      </c>
      <c r="C799" t="s">
        <v>245</v>
      </c>
      <c r="D799">
        <v>40</v>
      </c>
      <c r="E799" t="s">
        <v>7</v>
      </c>
      <c r="F79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00" spans="1:6" x14ac:dyDescent="0.35">
      <c r="A800" s="1" t="s">
        <v>566</v>
      </c>
      <c r="B800">
        <v>45224.297222222223</v>
      </c>
      <c r="C800" t="s">
        <v>570</v>
      </c>
      <c r="D800">
        <v>12</v>
      </c>
      <c r="E800" t="s">
        <v>12</v>
      </c>
      <c r="F80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01" spans="1:6" x14ac:dyDescent="0.35">
      <c r="A801" s="1" t="s">
        <v>566</v>
      </c>
      <c r="B801">
        <v>45206.515972222223</v>
      </c>
      <c r="C801" t="s">
        <v>571</v>
      </c>
      <c r="D801">
        <v>108</v>
      </c>
      <c r="E801" t="s">
        <v>7</v>
      </c>
      <c r="F80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02" spans="1:6" x14ac:dyDescent="0.35">
      <c r="A802" s="1" t="s">
        <v>566</v>
      </c>
      <c r="B802">
        <v>45221.861805555563</v>
      </c>
      <c r="C802" t="s">
        <v>572</v>
      </c>
      <c r="D802">
        <v>65</v>
      </c>
      <c r="E802" t="s">
        <v>7</v>
      </c>
      <c r="F80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03" spans="1:6" x14ac:dyDescent="0.35">
      <c r="A803" s="1" t="s">
        <v>566</v>
      </c>
      <c r="B803">
        <v>45202.775694444441</v>
      </c>
      <c r="C803" t="s">
        <v>550</v>
      </c>
      <c r="D803">
        <v>72</v>
      </c>
      <c r="E803" t="s">
        <v>7</v>
      </c>
      <c r="F80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04" spans="1:6" x14ac:dyDescent="0.35">
      <c r="A804" s="1" t="s">
        <v>566</v>
      </c>
      <c r="B804">
        <v>45208.084027777782</v>
      </c>
      <c r="C804" t="s">
        <v>573</v>
      </c>
      <c r="D804">
        <v>50</v>
      </c>
      <c r="E804" t="s">
        <v>10</v>
      </c>
      <c r="F80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05" spans="1:6" x14ac:dyDescent="0.35">
      <c r="A805" s="1" t="s">
        <v>566</v>
      </c>
      <c r="B805">
        <v>45202.289583333331</v>
      </c>
      <c r="C805" t="s">
        <v>145</v>
      </c>
      <c r="D805">
        <v>103</v>
      </c>
      <c r="E805" t="s">
        <v>10</v>
      </c>
      <c r="F80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06" spans="1:6" x14ac:dyDescent="0.35">
      <c r="A806" s="1" t="s">
        <v>566</v>
      </c>
      <c r="B806">
        <v>45220.618750000001</v>
      </c>
      <c r="C806" t="s">
        <v>561</v>
      </c>
      <c r="D806">
        <v>79</v>
      </c>
      <c r="E806" t="s">
        <v>7</v>
      </c>
      <c r="F80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07" spans="1:6" x14ac:dyDescent="0.35">
      <c r="A807" s="1" t="s">
        <v>566</v>
      </c>
      <c r="B807">
        <v>45204.122916666667</v>
      </c>
      <c r="C807" t="s">
        <v>478</v>
      </c>
      <c r="D807">
        <v>34</v>
      </c>
      <c r="E807" t="s">
        <v>7</v>
      </c>
      <c r="F80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08" spans="1:6" x14ac:dyDescent="0.35">
      <c r="A808" s="1" t="s">
        <v>566</v>
      </c>
      <c r="B808">
        <v>45227.421527777777</v>
      </c>
      <c r="C808" t="s">
        <v>544</v>
      </c>
      <c r="D808">
        <v>25</v>
      </c>
      <c r="E808" t="s">
        <v>10</v>
      </c>
      <c r="F80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09" spans="1:6" x14ac:dyDescent="0.35">
      <c r="A809" s="1" t="s">
        <v>566</v>
      </c>
      <c r="B809">
        <v>45201.585416666669</v>
      </c>
      <c r="C809" t="s">
        <v>574</v>
      </c>
      <c r="D809">
        <v>17</v>
      </c>
      <c r="E809" t="s">
        <v>12</v>
      </c>
      <c r="F80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10" spans="1:6" x14ac:dyDescent="0.35">
      <c r="A810" s="1" t="s">
        <v>566</v>
      </c>
      <c r="B810">
        <v>45205.768750000003</v>
      </c>
      <c r="C810" t="s">
        <v>575</v>
      </c>
      <c r="D810">
        <v>36</v>
      </c>
      <c r="E810" t="s">
        <v>7</v>
      </c>
      <c r="F81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11" spans="1:6" x14ac:dyDescent="0.35">
      <c r="A811" s="1" t="s">
        <v>566</v>
      </c>
      <c r="B811">
        <v>45226.975694444453</v>
      </c>
      <c r="C811" t="s">
        <v>193</v>
      </c>
      <c r="D811">
        <v>89</v>
      </c>
      <c r="E811" t="s">
        <v>12</v>
      </c>
      <c r="F81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12" spans="1:6" x14ac:dyDescent="0.35">
      <c r="A812" s="1" t="s">
        <v>566</v>
      </c>
      <c r="B812">
        <v>45215.01666666667</v>
      </c>
      <c r="C812" t="s">
        <v>576</v>
      </c>
      <c r="D812">
        <v>35</v>
      </c>
      <c r="E812" t="s">
        <v>10</v>
      </c>
      <c r="F81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13" spans="1:6" x14ac:dyDescent="0.35">
      <c r="A813" s="1" t="s">
        <v>566</v>
      </c>
      <c r="B813">
        <v>45221.549305555563</v>
      </c>
      <c r="C813" t="s">
        <v>577</v>
      </c>
      <c r="D813">
        <v>39</v>
      </c>
      <c r="E813" t="s">
        <v>10</v>
      </c>
      <c r="F81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14" spans="1:6" x14ac:dyDescent="0.35">
      <c r="A814" s="1" t="s">
        <v>566</v>
      </c>
      <c r="B814">
        <v>45211.290277777778</v>
      </c>
      <c r="C814" t="s">
        <v>578</v>
      </c>
      <c r="D814">
        <v>73</v>
      </c>
      <c r="E814" t="s">
        <v>12</v>
      </c>
      <c r="F81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15" spans="1:6" x14ac:dyDescent="0.35">
      <c r="A815" s="1" t="s">
        <v>566</v>
      </c>
      <c r="B815">
        <v>45205.345138888893</v>
      </c>
      <c r="C815" t="s">
        <v>180</v>
      </c>
      <c r="D815">
        <v>109</v>
      </c>
      <c r="E815" t="s">
        <v>10</v>
      </c>
      <c r="F81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16" spans="1:6" x14ac:dyDescent="0.35">
      <c r="A816" s="1" t="s">
        <v>566</v>
      </c>
      <c r="B816">
        <v>45214.168055555558</v>
      </c>
      <c r="C816" t="s">
        <v>579</v>
      </c>
      <c r="D816">
        <v>106</v>
      </c>
      <c r="E816" t="s">
        <v>7</v>
      </c>
      <c r="F81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17" spans="1:6" x14ac:dyDescent="0.35">
      <c r="A817" s="1" t="s">
        <v>566</v>
      </c>
      <c r="B817">
        <v>45219.818749999999</v>
      </c>
      <c r="C817" t="s">
        <v>189</v>
      </c>
      <c r="D817">
        <v>99</v>
      </c>
      <c r="E817" t="s">
        <v>12</v>
      </c>
      <c r="F81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18" spans="1:6" x14ac:dyDescent="0.35">
      <c r="A818" s="1" t="s">
        <v>566</v>
      </c>
      <c r="B818">
        <v>45207.845833333333</v>
      </c>
      <c r="C818" t="s">
        <v>224</v>
      </c>
      <c r="D818">
        <v>12</v>
      </c>
      <c r="E818" t="s">
        <v>12</v>
      </c>
      <c r="F81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19" spans="1:6" x14ac:dyDescent="0.35">
      <c r="A819" s="1" t="s">
        <v>566</v>
      </c>
      <c r="B819">
        <v>45215.580555555563</v>
      </c>
      <c r="C819" t="s">
        <v>237</v>
      </c>
      <c r="D819">
        <v>102</v>
      </c>
      <c r="E819" t="s">
        <v>12</v>
      </c>
      <c r="F81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20" spans="1:6" x14ac:dyDescent="0.35">
      <c r="A820" s="1" t="s">
        <v>566</v>
      </c>
      <c r="B820">
        <v>45217.627083333333</v>
      </c>
      <c r="C820" t="s">
        <v>156</v>
      </c>
      <c r="D820">
        <v>33</v>
      </c>
      <c r="E820" t="s">
        <v>7</v>
      </c>
      <c r="F82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21" spans="1:6" x14ac:dyDescent="0.35">
      <c r="A821" s="1" t="s">
        <v>566</v>
      </c>
      <c r="B821">
        <v>45202.35</v>
      </c>
      <c r="C821" t="s">
        <v>580</v>
      </c>
      <c r="D821">
        <v>78</v>
      </c>
      <c r="E821" t="s">
        <v>7</v>
      </c>
      <c r="F82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22" spans="1:6" x14ac:dyDescent="0.35">
      <c r="A822" s="1" t="s">
        <v>566</v>
      </c>
      <c r="B822">
        <v>45204.55</v>
      </c>
      <c r="C822" t="s">
        <v>231</v>
      </c>
      <c r="D822">
        <v>113</v>
      </c>
      <c r="E822" t="s">
        <v>10</v>
      </c>
      <c r="F82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23" spans="1:6" x14ac:dyDescent="0.35">
      <c r="A823" s="1" t="s">
        <v>566</v>
      </c>
      <c r="B823">
        <v>45220.677083333343</v>
      </c>
      <c r="C823" t="s">
        <v>581</v>
      </c>
      <c r="D823">
        <v>107</v>
      </c>
      <c r="E823" t="s">
        <v>12</v>
      </c>
      <c r="F82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24" spans="1:6" x14ac:dyDescent="0.35">
      <c r="A824" s="1" t="s">
        <v>566</v>
      </c>
      <c r="B824">
        <v>45220.743055555547</v>
      </c>
      <c r="C824" t="s">
        <v>397</v>
      </c>
      <c r="D824">
        <v>54</v>
      </c>
      <c r="E824" t="s">
        <v>10</v>
      </c>
      <c r="F82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25" spans="1:6" x14ac:dyDescent="0.35">
      <c r="A825" s="1" t="s">
        <v>566</v>
      </c>
      <c r="B825">
        <v>45200.534722222219</v>
      </c>
      <c r="C825" t="s">
        <v>582</v>
      </c>
      <c r="D825">
        <v>50</v>
      </c>
      <c r="E825" t="s">
        <v>12</v>
      </c>
      <c r="F82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26" spans="1:6" x14ac:dyDescent="0.35">
      <c r="A826" s="1" t="s">
        <v>566</v>
      </c>
      <c r="B826">
        <v>45222.479166666657</v>
      </c>
      <c r="C826" t="s">
        <v>583</v>
      </c>
      <c r="D826">
        <v>112</v>
      </c>
      <c r="E826" t="s">
        <v>10</v>
      </c>
      <c r="F82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27" spans="1:6" x14ac:dyDescent="0.35">
      <c r="A827" s="1" t="s">
        <v>566</v>
      </c>
      <c r="B827">
        <v>45217.640277777777</v>
      </c>
      <c r="C827" t="s">
        <v>584</v>
      </c>
      <c r="D827">
        <v>113</v>
      </c>
      <c r="E827" t="s">
        <v>12</v>
      </c>
      <c r="F82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28" spans="1:6" x14ac:dyDescent="0.35">
      <c r="A828" s="1" t="s">
        <v>566</v>
      </c>
      <c r="B828">
        <v>45229.772222222222</v>
      </c>
      <c r="C828" t="s">
        <v>459</v>
      </c>
      <c r="D828">
        <v>27</v>
      </c>
      <c r="E828" t="s">
        <v>7</v>
      </c>
      <c r="F82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29" spans="1:6" x14ac:dyDescent="0.35">
      <c r="A829" s="1" t="s">
        <v>566</v>
      </c>
      <c r="B829">
        <v>45210.511805555558</v>
      </c>
      <c r="C829" t="s">
        <v>585</v>
      </c>
      <c r="D829">
        <v>27</v>
      </c>
      <c r="E829" t="s">
        <v>10</v>
      </c>
      <c r="F82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30" spans="1:6" x14ac:dyDescent="0.35">
      <c r="A830" s="1" t="s">
        <v>566</v>
      </c>
      <c r="B830">
        <v>45205.013888888891</v>
      </c>
      <c r="C830" t="s">
        <v>38</v>
      </c>
      <c r="D830">
        <v>35</v>
      </c>
      <c r="E830" t="s">
        <v>10</v>
      </c>
      <c r="F83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31" spans="1:6" x14ac:dyDescent="0.35">
      <c r="A831" s="1" t="s">
        <v>586</v>
      </c>
      <c r="B831">
        <v>45226.224999999999</v>
      </c>
      <c r="C831" t="s">
        <v>587</v>
      </c>
      <c r="D831">
        <v>11</v>
      </c>
      <c r="E831" t="s">
        <v>10</v>
      </c>
      <c r="F83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32" spans="1:6" x14ac:dyDescent="0.35">
      <c r="A832" s="1" t="s">
        <v>586</v>
      </c>
      <c r="B832">
        <v>45209.988888888889</v>
      </c>
      <c r="C832" t="s">
        <v>478</v>
      </c>
      <c r="D832">
        <v>51</v>
      </c>
      <c r="E832" t="s">
        <v>10</v>
      </c>
      <c r="F83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33" spans="1:6" x14ac:dyDescent="0.35">
      <c r="A833" s="1" t="s">
        <v>586</v>
      </c>
      <c r="B833">
        <v>45209.174305555563</v>
      </c>
      <c r="C833" t="s">
        <v>562</v>
      </c>
      <c r="D833">
        <v>5</v>
      </c>
      <c r="E833" t="s">
        <v>7</v>
      </c>
      <c r="F83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34" spans="1:6" x14ac:dyDescent="0.35">
      <c r="A834" s="1" t="s">
        <v>586</v>
      </c>
      <c r="B834">
        <v>45223.030555555553</v>
      </c>
      <c r="C834" t="s">
        <v>588</v>
      </c>
      <c r="D834">
        <v>59</v>
      </c>
      <c r="E834" t="s">
        <v>7</v>
      </c>
      <c r="F83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35" spans="1:6" x14ac:dyDescent="0.35">
      <c r="A835" s="1" t="s">
        <v>586</v>
      </c>
      <c r="B835">
        <v>45230.767361111109</v>
      </c>
      <c r="C835" t="s">
        <v>589</v>
      </c>
      <c r="D835">
        <v>16</v>
      </c>
      <c r="E835" t="s">
        <v>12</v>
      </c>
      <c r="F83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36" spans="1:6" x14ac:dyDescent="0.35">
      <c r="A836" s="1" t="s">
        <v>586</v>
      </c>
      <c r="B836">
        <v>45227.751388888893</v>
      </c>
      <c r="C836" t="s">
        <v>466</v>
      </c>
      <c r="D836">
        <v>42</v>
      </c>
      <c r="E836" t="s">
        <v>7</v>
      </c>
      <c r="F83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37" spans="1:6" x14ac:dyDescent="0.35">
      <c r="A837" s="1" t="s">
        <v>586</v>
      </c>
      <c r="B837">
        <v>45205.805555555547</v>
      </c>
      <c r="C837" t="s">
        <v>590</v>
      </c>
      <c r="D837">
        <v>110</v>
      </c>
      <c r="E837" t="s">
        <v>7</v>
      </c>
      <c r="F83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38" spans="1:6" x14ac:dyDescent="0.35">
      <c r="A838" s="1" t="s">
        <v>586</v>
      </c>
      <c r="B838">
        <v>45229.801388888889</v>
      </c>
      <c r="C838" t="s">
        <v>221</v>
      </c>
      <c r="D838">
        <v>89</v>
      </c>
      <c r="E838" t="s">
        <v>7</v>
      </c>
      <c r="F83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39" spans="1:6" x14ac:dyDescent="0.35">
      <c r="A839" s="1" t="s">
        <v>586</v>
      </c>
      <c r="B839">
        <v>45220.754166666673</v>
      </c>
      <c r="C839" t="s">
        <v>147</v>
      </c>
      <c r="D839">
        <v>85</v>
      </c>
      <c r="E839" t="s">
        <v>7</v>
      </c>
      <c r="F83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40" spans="1:6" x14ac:dyDescent="0.35">
      <c r="A840" s="1" t="s">
        <v>586</v>
      </c>
      <c r="B840">
        <v>45229.631249999999</v>
      </c>
      <c r="C840" t="s">
        <v>591</v>
      </c>
      <c r="D840">
        <v>81</v>
      </c>
      <c r="E840" t="s">
        <v>7</v>
      </c>
      <c r="F84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41" spans="1:6" x14ac:dyDescent="0.35">
      <c r="A841" s="1" t="s">
        <v>586</v>
      </c>
      <c r="B841">
        <v>45210.961111111108</v>
      </c>
      <c r="C841" t="s">
        <v>172</v>
      </c>
      <c r="D841">
        <v>66</v>
      </c>
      <c r="E841" t="s">
        <v>7</v>
      </c>
      <c r="F84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42" spans="1:6" x14ac:dyDescent="0.35">
      <c r="A842" s="1" t="s">
        <v>586</v>
      </c>
      <c r="B842">
        <v>45207.472222222219</v>
      </c>
      <c r="C842" t="s">
        <v>592</v>
      </c>
      <c r="D842">
        <v>30</v>
      </c>
      <c r="E842" t="s">
        <v>12</v>
      </c>
      <c r="F84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43" spans="1:6" x14ac:dyDescent="0.35">
      <c r="A843" s="1" t="s">
        <v>586</v>
      </c>
      <c r="B843">
        <v>45205.87222222222</v>
      </c>
      <c r="C843" t="s">
        <v>593</v>
      </c>
      <c r="D843">
        <v>17</v>
      </c>
      <c r="E843" t="s">
        <v>7</v>
      </c>
      <c r="F84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44" spans="1:6" x14ac:dyDescent="0.35">
      <c r="A844" s="1" t="s">
        <v>586</v>
      </c>
      <c r="B844">
        <v>45230.119444444441</v>
      </c>
      <c r="C844" t="s">
        <v>191</v>
      </c>
      <c r="D844">
        <v>8</v>
      </c>
      <c r="E844" t="s">
        <v>10</v>
      </c>
      <c r="F84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45" spans="1:6" x14ac:dyDescent="0.35">
      <c r="A845" s="1" t="s">
        <v>586</v>
      </c>
      <c r="B845">
        <v>45222.902777777781</v>
      </c>
      <c r="C845" t="s">
        <v>242</v>
      </c>
      <c r="D845">
        <v>31</v>
      </c>
      <c r="E845" t="s">
        <v>12</v>
      </c>
      <c r="F84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46" spans="1:6" x14ac:dyDescent="0.35">
      <c r="A846" s="1" t="s">
        <v>586</v>
      </c>
      <c r="B846">
        <v>45223.436111111107</v>
      </c>
      <c r="C846" t="s">
        <v>197</v>
      </c>
      <c r="D846">
        <v>26</v>
      </c>
      <c r="E846" t="s">
        <v>7</v>
      </c>
      <c r="F84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47" spans="1:6" x14ac:dyDescent="0.35">
      <c r="A847" s="1" t="s">
        <v>586</v>
      </c>
      <c r="B847">
        <v>45200.342361111107</v>
      </c>
      <c r="C847" t="s">
        <v>289</v>
      </c>
      <c r="D847">
        <v>86</v>
      </c>
      <c r="E847" t="s">
        <v>10</v>
      </c>
      <c r="F84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48" spans="1:6" x14ac:dyDescent="0.35">
      <c r="A848" s="1" t="s">
        <v>586</v>
      </c>
      <c r="B848">
        <v>45207.919444444437</v>
      </c>
      <c r="C848" t="s">
        <v>594</v>
      </c>
      <c r="D848">
        <v>42</v>
      </c>
      <c r="E848" t="s">
        <v>7</v>
      </c>
      <c r="F84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49" spans="1:6" x14ac:dyDescent="0.35">
      <c r="A849" s="1" t="s">
        <v>586</v>
      </c>
      <c r="B849">
        <v>45211.368055555547</v>
      </c>
      <c r="C849" t="s">
        <v>171</v>
      </c>
      <c r="D849">
        <v>15</v>
      </c>
      <c r="E849" t="s">
        <v>10</v>
      </c>
      <c r="F84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50" spans="1:6" x14ac:dyDescent="0.35">
      <c r="A850" s="1" t="s">
        <v>586</v>
      </c>
      <c r="B850">
        <v>45203.958333333343</v>
      </c>
      <c r="C850" t="s">
        <v>595</v>
      </c>
      <c r="D850">
        <v>65</v>
      </c>
      <c r="E850" t="s">
        <v>12</v>
      </c>
      <c r="F85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51" spans="1:6" x14ac:dyDescent="0.35">
      <c r="A851" s="1" t="s">
        <v>586</v>
      </c>
      <c r="B851">
        <v>45201.519444444442</v>
      </c>
      <c r="C851" t="s">
        <v>124</v>
      </c>
      <c r="D851">
        <v>113</v>
      </c>
      <c r="E851" t="s">
        <v>12</v>
      </c>
      <c r="F85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52" spans="1:6" x14ac:dyDescent="0.35">
      <c r="A852" s="1" t="s">
        <v>586</v>
      </c>
      <c r="B852">
        <v>45223.548611111109</v>
      </c>
      <c r="C852" t="s">
        <v>537</v>
      </c>
      <c r="D852">
        <v>19</v>
      </c>
      <c r="E852" t="s">
        <v>10</v>
      </c>
      <c r="F85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53" spans="1:6" x14ac:dyDescent="0.35">
      <c r="A853" s="1" t="s">
        <v>586</v>
      </c>
      <c r="B853">
        <v>45228.563194444447</v>
      </c>
      <c r="C853" t="s">
        <v>492</v>
      </c>
      <c r="D853">
        <v>44</v>
      </c>
      <c r="E853" t="s">
        <v>7</v>
      </c>
      <c r="F85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54" spans="1:6" x14ac:dyDescent="0.35">
      <c r="A854" s="1" t="s">
        <v>586</v>
      </c>
      <c r="B854">
        <v>45228.515277777777</v>
      </c>
      <c r="C854" t="s">
        <v>596</v>
      </c>
      <c r="D854">
        <v>105</v>
      </c>
      <c r="E854" t="s">
        <v>7</v>
      </c>
      <c r="F85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55" spans="1:6" x14ac:dyDescent="0.35">
      <c r="A855" s="1" t="s">
        <v>586</v>
      </c>
      <c r="B855">
        <v>45217.504166666673</v>
      </c>
      <c r="C855" t="s">
        <v>316</v>
      </c>
      <c r="D855">
        <v>55</v>
      </c>
      <c r="E855" t="s">
        <v>12</v>
      </c>
      <c r="F85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56" spans="1:6" x14ac:dyDescent="0.35">
      <c r="A856" s="1" t="s">
        <v>586</v>
      </c>
      <c r="B856">
        <v>45226.659722222219</v>
      </c>
      <c r="C856" t="s">
        <v>301</v>
      </c>
      <c r="D856">
        <v>65</v>
      </c>
      <c r="E856" t="s">
        <v>10</v>
      </c>
      <c r="F85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57" spans="1:6" x14ac:dyDescent="0.35">
      <c r="A857" s="1" t="s">
        <v>586</v>
      </c>
      <c r="B857">
        <v>45227.77847222222</v>
      </c>
      <c r="C857" t="s">
        <v>448</v>
      </c>
      <c r="D857">
        <v>67</v>
      </c>
      <c r="E857" t="s">
        <v>12</v>
      </c>
      <c r="F85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58" spans="1:6" x14ac:dyDescent="0.35">
      <c r="A858" s="1" t="s">
        <v>586</v>
      </c>
      <c r="B858">
        <v>45224.884722222218</v>
      </c>
      <c r="C858" t="s">
        <v>597</v>
      </c>
      <c r="D858">
        <v>119</v>
      </c>
      <c r="E858" t="s">
        <v>10</v>
      </c>
      <c r="F85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59" spans="1:6" x14ac:dyDescent="0.35">
      <c r="A859" s="1" t="s">
        <v>586</v>
      </c>
      <c r="B859">
        <v>45205.586111111108</v>
      </c>
      <c r="C859" t="s">
        <v>598</v>
      </c>
      <c r="D859">
        <v>89</v>
      </c>
      <c r="E859" t="s">
        <v>12</v>
      </c>
      <c r="F85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60" spans="1:6" x14ac:dyDescent="0.35">
      <c r="A860" s="1" t="s">
        <v>586</v>
      </c>
      <c r="B860">
        <v>45225.054166666669</v>
      </c>
      <c r="C860" t="s">
        <v>599</v>
      </c>
      <c r="D860">
        <v>38</v>
      </c>
      <c r="E860" t="s">
        <v>12</v>
      </c>
      <c r="F86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61" spans="1:6" x14ac:dyDescent="0.35">
      <c r="A861" s="1" t="s">
        <v>586</v>
      </c>
      <c r="B861">
        <v>45200.427777777782</v>
      </c>
      <c r="C861" t="s">
        <v>119</v>
      </c>
      <c r="D861">
        <v>16</v>
      </c>
      <c r="E861" t="s">
        <v>10</v>
      </c>
      <c r="F86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62" spans="1:6" x14ac:dyDescent="0.35">
      <c r="A862" s="1" t="s">
        <v>586</v>
      </c>
      <c r="B862">
        <v>45230.12777777778</v>
      </c>
      <c r="C862" t="s">
        <v>505</v>
      </c>
      <c r="D862">
        <v>87</v>
      </c>
      <c r="E862" t="s">
        <v>12</v>
      </c>
      <c r="F86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63" spans="1:6" x14ac:dyDescent="0.35">
      <c r="A863" s="1" t="s">
        <v>586</v>
      </c>
      <c r="B863">
        <v>45210.24722222222</v>
      </c>
      <c r="C863" t="s">
        <v>578</v>
      </c>
      <c r="D863">
        <v>74</v>
      </c>
      <c r="E863" t="s">
        <v>7</v>
      </c>
      <c r="F86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64" spans="1:6" x14ac:dyDescent="0.35">
      <c r="A864" s="1" t="s">
        <v>586</v>
      </c>
      <c r="B864">
        <v>45212.240277777782</v>
      </c>
      <c r="C864" t="s">
        <v>361</v>
      </c>
      <c r="D864">
        <v>54</v>
      </c>
      <c r="E864" t="s">
        <v>10</v>
      </c>
      <c r="F86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65" spans="1:6" x14ac:dyDescent="0.35">
      <c r="A865" s="1" t="s">
        <v>586</v>
      </c>
      <c r="B865">
        <v>45202.747916666667</v>
      </c>
      <c r="C865" t="s">
        <v>153</v>
      </c>
      <c r="D865">
        <v>28</v>
      </c>
      <c r="E865" t="s">
        <v>10</v>
      </c>
      <c r="F86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66" spans="1:6" x14ac:dyDescent="0.35">
      <c r="A866" s="1" t="s">
        <v>586</v>
      </c>
      <c r="B866">
        <v>45202.443055555559</v>
      </c>
      <c r="C866" t="s">
        <v>600</v>
      </c>
      <c r="D866">
        <v>52</v>
      </c>
      <c r="E866" t="s">
        <v>10</v>
      </c>
      <c r="F86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67" spans="1:6" x14ac:dyDescent="0.35">
      <c r="A867" s="1" t="s">
        <v>586</v>
      </c>
      <c r="B867">
        <v>45219.65625</v>
      </c>
      <c r="C867" t="s">
        <v>292</v>
      </c>
      <c r="D867">
        <v>118</v>
      </c>
      <c r="E867" t="s">
        <v>10</v>
      </c>
      <c r="F86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68" spans="1:6" x14ac:dyDescent="0.35">
      <c r="A868" s="1" t="s">
        <v>586</v>
      </c>
      <c r="B868">
        <v>45200.570138888892</v>
      </c>
      <c r="C868" t="s">
        <v>601</v>
      </c>
      <c r="D868">
        <v>53</v>
      </c>
      <c r="E868" t="s">
        <v>12</v>
      </c>
      <c r="F86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69" spans="1:6" x14ac:dyDescent="0.35">
      <c r="A869" s="1" t="s">
        <v>586</v>
      </c>
      <c r="B869">
        <v>45205.830555555563</v>
      </c>
      <c r="C869" t="s">
        <v>602</v>
      </c>
      <c r="D869">
        <v>52</v>
      </c>
      <c r="E869" t="s">
        <v>7</v>
      </c>
      <c r="F86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70" spans="1:6" x14ac:dyDescent="0.35">
      <c r="A870" s="1" t="s">
        <v>586</v>
      </c>
      <c r="B870">
        <v>45213.210416666669</v>
      </c>
      <c r="C870" t="s">
        <v>603</v>
      </c>
      <c r="D870">
        <v>28</v>
      </c>
      <c r="E870" t="s">
        <v>12</v>
      </c>
      <c r="F87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71" spans="1:6" x14ac:dyDescent="0.35">
      <c r="A871" s="1" t="s">
        <v>586</v>
      </c>
      <c r="B871">
        <v>45203.425694444442</v>
      </c>
      <c r="C871" t="s">
        <v>604</v>
      </c>
      <c r="D871">
        <v>62</v>
      </c>
      <c r="E871" t="s">
        <v>7</v>
      </c>
      <c r="F87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72" spans="1:6" x14ac:dyDescent="0.35">
      <c r="A872" s="1" t="s">
        <v>586</v>
      </c>
      <c r="B872">
        <v>45206.572222222218</v>
      </c>
      <c r="C872" t="s">
        <v>359</v>
      </c>
      <c r="D872">
        <v>10</v>
      </c>
      <c r="E872" t="s">
        <v>7</v>
      </c>
      <c r="F87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73" spans="1:6" x14ac:dyDescent="0.35">
      <c r="A873" s="1" t="s">
        <v>586</v>
      </c>
      <c r="B873">
        <v>45217.999305555553</v>
      </c>
      <c r="C873" t="s">
        <v>314</v>
      </c>
      <c r="D873">
        <v>38</v>
      </c>
      <c r="E873" t="s">
        <v>10</v>
      </c>
      <c r="F87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74" spans="1:6" x14ac:dyDescent="0.35">
      <c r="A874" s="1" t="s">
        <v>586</v>
      </c>
      <c r="B874">
        <v>45223.719444444447</v>
      </c>
      <c r="C874" t="s">
        <v>309</v>
      </c>
      <c r="D874">
        <v>61</v>
      </c>
      <c r="E874" t="s">
        <v>10</v>
      </c>
      <c r="F87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75" spans="1:6" x14ac:dyDescent="0.35">
      <c r="A875" s="1" t="s">
        <v>586</v>
      </c>
      <c r="B875">
        <v>45221.388194444437</v>
      </c>
      <c r="C875" t="s">
        <v>605</v>
      </c>
      <c r="D875">
        <v>64</v>
      </c>
      <c r="E875" t="s">
        <v>10</v>
      </c>
      <c r="F87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76" spans="1:6" x14ac:dyDescent="0.35">
      <c r="A876" s="1" t="s">
        <v>586</v>
      </c>
      <c r="B876">
        <v>45207.127083333333</v>
      </c>
      <c r="C876" t="s">
        <v>144</v>
      </c>
      <c r="D876">
        <v>38</v>
      </c>
      <c r="E876" t="s">
        <v>7</v>
      </c>
      <c r="F87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77" spans="1:6" x14ac:dyDescent="0.35">
      <c r="A877" s="1" t="s">
        <v>586</v>
      </c>
      <c r="B877">
        <v>45212.774305555547</v>
      </c>
      <c r="C877" t="s">
        <v>606</v>
      </c>
      <c r="D877">
        <v>33</v>
      </c>
      <c r="E877" t="s">
        <v>7</v>
      </c>
      <c r="F87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78" spans="1:6" x14ac:dyDescent="0.35">
      <c r="A878" s="1" t="s">
        <v>586</v>
      </c>
      <c r="B878">
        <v>45226.631249999999</v>
      </c>
      <c r="C878" t="s">
        <v>607</v>
      </c>
      <c r="D878">
        <v>112</v>
      </c>
      <c r="E878" t="s">
        <v>10</v>
      </c>
      <c r="F87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79" spans="1:6" x14ac:dyDescent="0.35">
      <c r="A879" s="1" t="s">
        <v>608</v>
      </c>
      <c r="B879">
        <v>45208.52847222222</v>
      </c>
      <c r="C879" t="s">
        <v>185</v>
      </c>
      <c r="D879">
        <v>33</v>
      </c>
      <c r="E879" t="s">
        <v>10</v>
      </c>
      <c r="F87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80" spans="1:6" x14ac:dyDescent="0.35">
      <c r="A880" s="1" t="s">
        <v>608</v>
      </c>
      <c r="B880">
        <v>45215.776388888888</v>
      </c>
      <c r="C880" t="s">
        <v>609</v>
      </c>
      <c r="D880">
        <v>87</v>
      </c>
      <c r="E880" t="s">
        <v>12</v>
      </c>
      <c r="F88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81" spans="1:6" x14ac:dyDescent="0.35">
      <c r="A881" s="1" t="s">
        <v>608</v>
      </c>
      <c r="B881">
        <v>45215.049305555563</v>
      </c>
      <c r="C881" t="s">
        <v>462</v>
      </c>
      <c r="D881">
        <v>33</v>
      </c>
      <c r="E881" t="s">
        <v>10</v>
      </c>
      <c r="F88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82" spans="1:6" x14ac:dyDescent="0.35">
      <c r="A882" s="1" t="s">
        <v>608</v>
      </c>
      <c r="B882">
        <v>45208.506249999999</v>
      </c>
      <c r="C882" t="s">
        <v>610</v>
      </c>
      <c r="D882">
        <v>91</v>
      </c>
      <c r="E882" t="s">
        <v>12</v>
      </c>
      <c r="F88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83" spans="1:6" x14ac:dyDescent="0.35">
      <c r="A883" s="1" t="s">
        <v>608</v>
      </c>
      <c r="B883">
        <v>45219.821527777778</v>
      </c>
      <c r="C883" t="s">
        <v>513</v>
      </c>
      <c r="D883">
        <v>31</v>
      </c>
      <c r="E883" t="s">
        <v>10</v>
      </c>
      <c r="F88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84" spans="1:6" x14ac:dyDescent="0.35">
      <c r="A884" s="1" t="s">
        <v>608</v>
      </c>
      <c r="B884">
        <v>45222.501388888893</v>
      </c>
      <c r="C884" t="s">
        <v>611</v>
      </c>
      <c r="D884">
        <v>39</v>
      </c>
      <c r="E884" t="s">
        <v>7</v>
      </c>
      <c r="F88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85" spans="1:6" x14ac:dyDescent="0.35">
      <c r="A885" s="1" t="s">
        <v>608</v>
      </c>
      <c r="B885">
        <v>45212.447222222218</v>
      </c>
      <c r="C885" t="s">
        <v>504</v>
      </c>
      <c r="D885">
        <v>88</v>
      </c>
      <c r="E885" t="s">
        <v>10</v>
      </c>
      <c r="F88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86" spans="1:6" x14ac:dyDescent="0.35">
      <c r="A886" s="1" t="s">
        <v>608</v>
      </c>
      <c r="B886">
        <v>45207.074305555558</v>
      </c>
      <c r="C886" t="s">
        <v>563</v>
      </c>
      <c r="D886">
        <v>57</v>
      </c>
      <c r="E886" t="s">
        <v>7</v>
      </c>
      <c r="F88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87" spans="1:6" x14ac:dyDescent="0.35">
      <c r="A887" s="1" t="s">
        <v>608</v>
      </c>
      <c r="B887">
        <v>45215.372916666667</v>
      </c>
      <c r="C887" t="s">
        <v>278</v>
      </c>
      <c r="D887">
        <v>70</v>
      </c>
      <c r="E887" t="s">
        <v>10</v>
      </c>
      <c r="F88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88" spans="1:6" x14ac:dyDescent="0.35">
      <c r="A888" s="1" t="s">
        <v>608</v>
      </c>
      <c r="B888">
        <v>45211.01458333333</v>
      </c>
      <c r="C888" t="s">
        <v>612</v>
      </c>
      <c r="D888">
        <v>7</v>
      </c>
      <c r="E888" t="s">
        <v>12</v>
      </c>
      <c r="F88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89" spans="1:6" x14ac:dyDescent="0.35">
      <c r="A889" s="1" t="s">
        <v>608</v>
      </c>
      <c r="B889">
        <v>45226.388194444437</v>
      </c>
      <c r="C889" t="s">
        <v>613</v>
      </c>
      <c r="D889">
        <v>115</v>
      </c>
      <c r="E889" t="s">
        <v>12</v>
      </c>
      <c r="F88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90" spans="1:6" x14ac:dyDescent="0.35">
      <c r="A890" s="1" t="s">
        <v>608</v>
      </c>
      <c r="B890">
        <v>45208.662499999999</v>
      </c>
      <c r="C890" t="s">
        <v>614</v>
      </c>
      <c r="D890">
        <v>104</v>
      </c>
      <c r="E890" t="s">
        <v>12</v>
      </c>
      <c r="F89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91" spans="1:6" x14ac:dyDescent="0.35">
      <c r="A891" s="1" t="s">
        <v>608</v>
      </c>
      <c r="B891">
        <v>45222.879166666673</v>
      </c>
      <c r="C891" t="s">
        <v>79</v>
      </c>
      <c r="D891">
        <v>103</v>
      </c>
      <c r="E891" t="s">
        <v>12</v>
      </c>
      <c r="F89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92" spans="1:6" x14ac:dyDescent="0.35">
      <c r="A892" s="1" t="s">
        <v>608</v>
      </c>
      <c r="B892">
        <v>45227.297222222223</v>
      </c>
      <c r="C892" t="s">
        <v>615</v>
      </c>
      <c r="D892">
        <v>92</v>
      </c>
      <c r="E892" t="s">
        <v>12</v>
      </c>
      <c r="F89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93" spans="1:6" x14ac:dyDescent="0.35">
      <c r="A893" s="1" t="s">
        <v>608</v>
      </c>
      <c r="B893">
        <v>45209.977777777778</v>
      </c>
      <c r="C893" t="s">
        <v>533</v>
      </c>
      <c r="D893">
        <v>6</v>
      </c>
      <c r="E893" t="s">
        <v>12</v>
      </c>
      <c r="F89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94" spans="1:6" x14ac:dyDescent="0.35">
      <c r="A894" s="1" t="s">
        <v>608</v>
      </c>
      <c r="B894">
        <v>45224.428472222222</v>
      </c>
      <c r="C894" t="s">
        <v>28</v>
      </c>
      <c r="D894">
        <v>65</v>
      </c>
      <c r="E894" t="s">
        <v>10</v>
      </c>
      <c r="F89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95" spans="1:6" x14ac:dyDescent="0.35">
      <c r="A895" s="1" t="s">
        <v>608</v>
      </c>
      <c r="B895">
        <v>45223.568055555559</v>
      </c>
      <c r="C895" t="s">
        <v>616</v>
      </c>
      <c r="D895">
        <v>21</v>
      </c>
      <c r="E895" t="s">
        <v>7</v>
      </c>
      <c r="F89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96" spans="1:6" x14ac:dyDescent="0.35">
      <c r="A896" s="1" t="s">
        <v>608</v>
      </c>
      <c r="B896">
        <v>45220.091666666667</v>
      </c>
      <c r="C896" t="s">
        <v>25</v>
      </c>
      <c r="D896">
        <v>87</v>
      </c>
      <c r="E896" t="s">
        <v>10</v>
      </c>
      <c r="F89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97" spans="1:6" x14ac:dyDescent="0.35">
      <c r="A897" s="1" t="s">
        <v>608</v>
      </c>
      <c r="B897">
        <v>45214.290277777778</v>
      </c>
      <c r="C897" t="s">
        <v>468</v>
      </c>
      <c r="D897">
        <v>27</v>
      </c>
      <c r="E897" t="s">
        <v>10</v>
      </c>
      <c r="F89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98" spans="1:6" x14ac:dyDescent="0.35">
      <c r="A898" s="1" t="s">
        <v>608</v>
      </c>
      <c r="B898">
        <v>45226.574305555558</v>
      </c>
      <c r="C898" t="s">
        <v>254</v>
      </c>
      <c r="D898">
        <v>81</v>
      </c>
      <c r="E898" t="s">
        <v>10</v>
      </c>
      <c r="F89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899" spans="1:6" x14ac:dyDescent="0.35">
      <c r="A899" s="1" t="s">
        <v>608</v>
      </c>
      <c r="B899">
        <v>45215.704861111109</v>
      </c>
      <c r="C899" t="s">
        <v>250</v>
      </c>
      <c r="D899">
        <v>107</v>
      </c>
      <c r="E899" t="s">
        <v>7</v>
      </c>
      <c r="F89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00" spans="1:6" x14ac:dyDescent="0.35">
      <c r="A900" s="1" t="s">
        <v>608</v>
      </c>
      <c r="B900">
        <v>45211.063888888893</v>
      </c>
      <c r="C900" t="s">
        <v>617</v>
      </c>
      <c r="D900">
        <v>6</v>
      </c>
      <c r="E900" t="s">
        <v>12</v>
      </c>
      <c r="F90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01" spans="1:6" x14ac:dyDescent="0.35">
      <c r="A901" s="1" t="s">
        <v>608</v>
      </c>
      <c r="B901">
        <v>45225.211111111108</v>
      </c>
      <c r="C901" t="s">
        <v>618</v>
      </c>
      <c r="D901">
        <v>33</v>
      </c>
      <c r="E901" t="s">
        <v>10</v>
      </c>
      <c r="F90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02" spans="1:6" x14ac:dyDescent="0.35">
      <c r="A902" s="1" t="s">
        <v>608</v>
      </c>
      <c r="B902">
        <v>45209.938888888893</v>
      </c>
      <c r="C902" t="s">
        <v>67</v>
      </c>
      <c r="D902">
        <v>37</v>
      </c>
      <c r="E902" t="s">
        <v>10</v>
      </c>
      <c r="F90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03" spans="1:6" x14ac:dyDescent="0.35">
      <c r="A903" s="1" t="s">
        <v>608</v>
      </c>
      <c r="B903">
        <v>45212.200694444437</v>
      </c>
      <c r="C903" t="s">
        <v>275</v>
      </c>
      <c r="D903">
        <v>82</v>
      </c>
      <c r="E903" t="s">
        <v>7</v>
      </c>
      <c r="F90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04" spans="1:6" x14ac:dyDescent="0.35">
      <c r="A904" s="1" t="s">
        <v>608</v>
      </c>
      <c r="B904">
        <v>45227.705555555563</v>
      </c>
      <c r="C904" t="s">
        <v>267</v>
      </c>
      <c r="D904">
        <v>108</v>
      </c>
      <c r="E904" t="s">
        <v>10</v>
      </c>
      <c r="F90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05" spans="1:6" x14ac:dyDescent="0.35">
      <c r="A905" s="1" t="s">
        <v>608</v>
      </c>
      <c r="B905">
        <v>45218.007638888892</v>
      </c>
      <c r="C905" t="s">
        <v>118</v>
      </c>
      <c r="D905">
        <v>44</v>
      </c>
      <c r="E905" t="s">
        <v>10</v>
      </c>
      <c r="F90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06" spans="1:6" x14ac:dyDescent="0.35">
      <c r="A906" s="1" t="s">
        <v>608</v>
      </c>
      <c r="B906">
        <v>45206.286805555559</v>
      </c>
      <c r="C906" t="s">
        <v>67</v>
      </c>
      <c r="D906">
        <v>96</v>
      </c>
      <c r="E906" t="s">
        <v>10</v>
      </c>
      <c r="F90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07" spans="1:6" x14ac:dyDescent="0.35">
      <c r="A907" s="1" t="s">
        <v>608</v>
      </c>
      <c r="B907">
        <v>45201.293055555558</v>
      </c>
      <c r="C907" t="s">
        <v>565</v>
      </c>
      <c r="D907">
        <v>95</v>
      </c>
      <c r="E907" t="s">
        <v>12</v>
      </c>
      <c r="F90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08" spans="1:6" x14ac:dyDescent="0.35">
      <c r="A908" s="1" t="s">
        <v>608</v>
      </c>
      <c r="B908">
        <v>45214.081944444442</v>
      </c>
      <c r="C908" t="s">
        <v>619</v>
      </c>
      <c r="D908">
        <v>87</v>
      </c>
      <c r="E908" t="s">
        <v>10</v>
      </c>
      <c r="F90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09" spans="1:6" x14ac:dyDescent="0.35">
      <c r="A909" s="1" t="s">
        <v>608</v>
      </c>
      <c r="B909">
        <v>45211.925000000003</v>
      </c>
      <c r="C909" t="s">
        <v>155</v>
      </c>
      <c r="D909">
        <v>40</v>
      </c>
      <c r="E909" t="s">
        <v>12</v>
      </c>
      <c r="F90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10" spans="1:6" x14ac:dyDescent="0.35">
      <c r="A910" s="1" t="s">
        <v>608</v>
      </c>
      <c r="B910">
        <v>45208.494444444441</v>
      </c>
      <c r="C910" t="s">
        <v>354</v>
      </c>
      <c r="D910">
        <v>59</v>
      </c>
      <c r="E910" t="s">
        <v>10</v>
      </c>
      <c r="F91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11" spans="1:6" x14ac:dyDescent="0.35">
      <c r="A911" s="1" t="s">
        <v>608</v>
      </c>
      <c r="B911">
        <v>45214.684027777781</v>
      </c>
      <c r="C911" t="s">
        <v>108</v>
      </c>
      <c r="D911">
        <v>119</v>
      </c>
      <c r="E911" t="s">
        <v>12</v>
      </c>
      <c r="F91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12" spans="1:6" x14ac:dyDescent="0.35">
      <c r="A912" s="1" t="s">
        <v>608</v>
      </c>
      <c r="B912">
        <v>45220.154861111107</v>
      </c>
      <c r="C912" t="s">
        <v>411</v>
      </c>
      <c r="D912">
        <v>53</v>
      </c>
      <c r="E912" t="s">
        <v>7</v>
      </c>
      <c r="F91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13" spans="1:6" x14ac:dyDescent="0.35">
      <c r="A913" s="1" t="s">
        <v>608</v>
      </c>
      <c r="B913">
        <v>45200.307638888888</v>
      </c>
      <c r="C913" t="s">
        <v>25</v>
      </c>
      <c r="D913">
        <v>114</v>
      </c>
      <c r="E913" t="s">
        <v>10</v>
      </c>
      <c r="F91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14" spans="1:6" x14ac:dyDescent="0.35">
      <c r="A914" s="1" t="s">
        <v>608</v>
      </c>
      <c r="B914">
        <v>45215.811111111107</v>
      </c>
      <c r="C914" t="s">
        <v>193</v>
      </c>
      <c r="D914">
        <v>49</v>
      </c>
      <c r="E914" t="s">
        <v>10</v>
      </c>
      <c r="F91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15" spans="1:6" x14ac:dyDescent="0.35">
      <c r="A915" s="1" t="s">
        <v>608</v>
      </c>
      <c r="B915">
        <v>45205.650694444441</v>
      </c>
      <c r="C915" t="s">
        <v>620</v>
      </c>
      <c r="D915">
        <v>63</v>
      </c>
      <c r="E915" t="s">
        <v>7</v>
      </c>
      <c r="F91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16" spans="1:6" x14ac:dyDescent="0.35">
      <c r="A916" s="1" t="s">
        <v>608</v>
      </c>
      <c r="B916">
        <v>45217.473611111112</v>
      </c>
      <c r="C916" t="s">
        <v>144</v>
      </c>
      <c r="D916">
        <v>37</v>
      </c>
      <c r="E916" t="s">
        <v>12</v>
      </c>
      <c r="F91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17" spans="1:6" x14ac:dyDescent="0.35">
      <c r="A917" s="1" t="s">
        <v>608</v>
      </c>
      <c r="B917">
        <v>45205.365972222222</v>
      </c>
      <c r="C917" t="s">
        <v>438</v>
      </c>
      <c r="D917">
        <v>32</v>
      </c>
      <c r="E917" t="s">
        <v>7</v>
      </c>
      <c r="F91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18" spans="1:6" x14ac:dyDescent="0.35">
      <c r="A918" s="1" t="s">
        <v>608</v>
      </c>
      <c r="B918">
        <v>45226.920138888891</v>
      </c>
      <c r="C918" t="s">
        <v>51</v>
      </c>
      <c r="D918">
        <v>64</v>
      </c>
      <c r="E918" t="s">
        <v>12</v>
      </c>
      <c r="F91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19" spans="1:6" x14ac:dyDescent="0.35">
      <c r="A919" s="1" t="s">
        <v>608</v>
      </c>
      <c r="B919">
        <v>45209.01666666667</v>
      </c>
      <c r="C919" t="s">
        <v>621</v>
      </c>
      <c r="D919">
        <v>43</v>
      </c>
      <c r="E919" t="s">
        <v>7</v>
      </c>
      <c r="F91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20" spans="1:6" x14ac:dyDescent="0.35">
      <c r="A920" s="1" t="s">
        <v>608</v>
      </c>
      <c r="B920">
        <v>45201.245833333327</v>
      </c>
      <c r="C920" t="s">
        <v>345</v>
      </c>
      <c r="D920">
        <v>91</v>
      </c>
      <c r="E920" t="s">
        <v>10</v>
      </c>
      <c r="F92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21" spans="1:6" x14ac:dyDescent="0.35">
      <c r="A921" s="1" t="s">
        <v>608</v>
      </c>
      <c r="B921">
        <v>45218.287499999999</v>
      </c>
      <c r="C921" t="s">
        <v>622</v>
      </c>
      <c r="D921">
        <v>71</v>
      </c>
      <c r="E921" t="s">
        <v>12</v>
      </c>
      <c r="F92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22" spans="1:6" x14ac:dyDescent="0.35">
      <c r="A922" s="1" t="s">
        <v>623</v>
      </c>
      <c r="B922">
        <v>45220.093055555553</v>
      </c>
      <c r="C922" t="s">
        <v>584</v>
      </c>
      <c r="D922">
        <v>48</v>
      </c>
      <c r="E922" t="s">
        <v>7</v>
      </c>
      <c r="F92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23" spans="1:6" x14ac:dyDescent="0.35">
      <c r="A923" s="1" t="s">
        <v>623</v>
      </c>
      <c r="B923">
        <v>45211.324305555558</v>
      </c>
      <c r="C923" t="s">
        <v>624</v>
      </c>
      <c r="D923">
        <v>120</v>
      </c>
      <c r="E923" t="s">
        <v>12</v>
      </c>
      <c r="F92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24" spans="1:6" x14ac:dyDescent="0.35">
      <c r="A924" s="1" t="s">
        <v>623</v>
      </c>
      <c r="B924">
        <v>45227.393055555563</v>
      </c>
      <c r="C924" t="s">
        <v>283</v>
      </c>
      <c r="D924">
        <v>67</v>
      </c>
      <c r="E924" t="s">
        <v>7</v>
      </c>
      <c r="F92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25" spans="1:6" x14ac:dyDescent="0.35">
      <c r="A925" s="1" t="s">
        <v>623</v>
      </c>
      <c r="B925">
        <v>45225.432638888888</v>
      </c>
      <c r="C925" t="s">
        <v>179</v>
      </c>
      <c r="D925">
        <v>50</v>
      </c>
      <c r="E925" t="s">
        <v>10</v>
      </c>
      <c r="F92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26" spans="1:6" x14ac:dyDescent="0.35">
      <c r="A926" s="1" t="s">
        <v>623</v>
      </c>
      <c r="B926">
        <v>45208.762499999997</v>
      </c>
      <c r="C926" t="s">
        <v>625</v>
      </c>
      <c r="D926">
        <v>101</v>
      </c>
      <c r="E926" t="s">
        <v>7</v>
      </c>
      <c r="F92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27" spans="1:6" x14ac:dyDescent="0.35">
      <c r="A927" s="1" t="s">
        <v>623</v>
      </c>
      <c r="B927">
        <v>45214.145833333343</v>
      </c>
      <c r="C927" t="s">
        <v>256</v>
      </c>
      <c r="D927">
        <v>29</v>
      </c>
      <c r="E927" t="s">
        <v>12</v>
      </c>
      <c r="F92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28" spans="1:6" x14ac:dyDescent="0.35">
      <c r="A928" s="1" t="s">
        <v>623</v>
      </c>
      <c r="B928">
        <v>45201.859027777777</v>
      </c>
      <c r="C928" t="s">
        <v>626</v>
      </c>
      <c r="D928">
        <v>26</v>
      </c>
      <c r="E928" t="s">
        <v>10</v>
      </c>
      <c r="F92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29" spans="1:6" x14ac:dyDescent="0.35">
      <c r="A929" s="1" t="s">
        <v>623</v>
      </c>
      <c r="B929">
        <v>45218.794444444437</v>
      </c>
      <c r="C929" t="s">
        <v>627</v>
      </c>
      <c r="D929">
        <v>108</v>
      </c>
      <c r="E929" t="s">
        <v>7</v>
      </c>
      <c r="F92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30" spans="1:6" x14ac:dyDescent="0.35">
      <c r="A930" s="1" t="s">
        <v>623</v>
      </c>
      <c r="B930">
        <v>45215.272222222222</v>
      </c>
      <c r="C930" t="s">
        <v>628</v>
      </c>
      <c r="D930">
        <v>56</v>
      </c>
      <c r="E930" t="s">
        <v>12</v>
      </c>
      <c r="F93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31" spans="1:6" x14ac:dyDescent="0.35">
      <c r="A931" s="1" t="s">
        <v>623</v>
      </c>
      <c r="B931">
        <v>45203.89166666667</v>
      </c>
      <c r="C931" t="s">
        <v>178</v>
      </c>
      <c r="D931">
        <v>7</v>
      </c>
      <c r="E931" t="s">
        <v>10</v>
      </c>
      <c r="F93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32" spans="1:6" x14ac:dyDescent="0.35">
      <c r="A932" s="1" t="s">
        <v>623</v>
      </c>
      <c r="B932">
        <v>45216.393055555563</v>
      </c>
      <c r="C932" t="s">
        <v>629</v>
      </c>
      <c r="D932">
        <v>34</v>
      </c>
      <c r="E932" t="s">
        <v>12</v>
      </c>
      <c r="F93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33" spans="1:6" x14ac:dyDescent="0.35">
      <c r="A933" s="1" t="s">
        <v>623</v>
      </c>
      <c r="B933">
        <v>45201.172222222223</v>
      </c>
      <c r="C933" t="s">
        <v>630</v>
      </c>
      <c r="D933">
        <v>33</v>
      </c>
      <c r="E933" t="s">
        <v>12</v>
      </c>
      <c r="F93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ERREUR</v>
      </c>
    </row>
    <row r="934" spans="1:6" x14ac:dyDescent="0.35">
      <c r="A934" s="1" t="s">
        <v>623</v>
      </c>
      <c r="B934">
        <v>45206.43472222222</v>
      </c>
      <c r="C934" t="s">
        <v>30</v>
      </c>
      <c r="D934">
        <v>98</v>
      </c>
      <c r="E934" t="s">
        <v>7</v>
      </c>
      <c r="F93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35" spans="1:6" x14ac:dyDescent="0.35">
      <c r="A935" s="1" t="s">
        <v>623</v>
      </c>
      <c r="B935">
        <v>45218.589583333327</v>
      </c>
      <c r="C935" t="s">
        <v>524</v>
      </c>
      <c r="D935">
        <v>21</v>
      </c>
      <c r="E935" t="s">
        <v>7</v>
      </c>
      <c r="F93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36" spans="1:6" x14ac:dyDescent="0.35">
      <c r="A936" s="1" t="s">
        <v>623</v>
      </c>
      <c r="B936">
        <v>45210.924305555563</v>
      </c>
      <c r="C936" t="s">
        <v>631</v>
      </c>
      <c r="D936">
        <v>32</v>
      </c>
      <c r="E936" t="s">
        <v>10</v>
      </c>
      <c r="F93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37" spans="1:6" x14ac:dyDescent="0.35">
      <c r="A937" s="1" t="s">
        <v>623</v>
      </c>
      <c r="B937">
        <v>45224.104861111111</v>
      </c>
      <c r="C937" t="s">
        <v>632</v>
      </c>
      <c r="D937">
        <v>98</v>
      </c>
      <c r="E937" t="s">
        <v>12</v>
      </c>
      <c r="F93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38" spans="1:6" x14ac:dyDescent="0.35">
      <c r="A938" s="1" t="s">
        <v>623</v>
      </c>
      <c r="B938">
        <v>45210.84097222222</v>
      </c>
      <c r="C938" t="s">
        <v>211</v>
      </c>
      <c r="D938">
        <v>7</v>
      </c>
      <c r="E938" t="s">
        <v>7</v>
      </c>
      <c r="F93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39" spans="1:6" x14ac:dyDescent="0.35">
      <c r="A939" s="1" t="s">
        <v>623</v>
      </c>
      <c r="B939">
        <v>45210.835416666669</v>
      </c>
      <c r="C939" t="s">
        <v>80</v>
      </c>
      <c r="D939">
        <v>80</v>
      </c>
      <c r="E939" t="s">
        <v>10</v>
      </c>
      <c r="F93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40" spans="1:6" x14ac:dyDescent="0.35">
      <c r="A940" s="1" t="s">
        <v>623</v>
      </c>
      <c r="B940">
        <v>45200.595138888893</v>
      </c>
      <c r="C940" t="s">
        <v>523</v>
      </c>
      <c r="D940">
        <v>69</v>
      </c>
      <c r="E940" t="s">
        <v>12</v>
      </c>
      <c r="F94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41" spans="1:6" x14ac:dyDescent="0.35">
      <c r="A941" s="1" t="s">
        <v>623</v>
      </c>
      <c r="B941">
        <v>45206.23333333333</v>
      </c>
      <c r="C941" t="s">
        <v>633</v>
      </c>
      <c r="D941">
        <v>26</v>
      </c>
      <c r="E941" t="s">
        <v>12</v>
      </c>
      <c r="F94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42" spans="1:6" x14ac:dyDescent="0.35">
      <c r="A942" s="1" t="s">
        <v>623</v>
      </c>
      <c r="B942">
        <v>45224.229861111111</v>
      </c>
      <c r="C942" t="s">
        <v>634</v>
      </c>
      <c r="D942">
        <v>20</v>
      </c>
      <c r="E942" t="s">
        <v>7</v>
      </c>
      <c r="F94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43" spans="1:6" x14ac:dyDescent="0.35">
      <c r="A943" s="1" t="s">
        <v>623</v>
      </c>
      <c r="B943">
        <v>45225.088888888888</v>
      </c>
      <c r="C943" t="s">
        <v>635</v>
      </c>
      <c r="D943">
        <v>51</v>
      </c>
      <c r="E943" t="s">
        <v>7</v>
      </c>
      <c r="F94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44" spans="1:6" x14ac:dyDescent="0.35">
      <c r="A944" s="1" t="s">
        <v>623</v>
      </c>
      <c r="B944">
        <v>45219.569444444453</v>
      </c>
      <c r="C944" t="s">
        <v>563</v>
      </c>
      <c r="D944">
        <v>96</v>
      </c>
      <c r="E944" t="s">
        <v>7</v>
      </c>
      <c r="F94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45" spans="1:6" x14ac:dyDescent="0.35">
      <c r="A945" s="1" t="s">
        <v>623</v>
      </c>
      <c r="B945">
        <v>45213.518750000003</v>
      </c>
      <c r="C945" t="s">
        <v>548</v>
      </c>
      <c r="D945">
        <v>88</v>
      </c>
      <c r="E945" t="s">
        <v>10</v>
      </c>
      <c r="F94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46" spans="1:6" x14ac:dyDescent="0.35">
      <c r="A946" s="1" t="s">
        <v>623</v>
      </c>
      <c r="B946">
        <v>45230.64166666667</v>
      </c>
      <c r="C946" t="s">
        <v>636</v>
      </c>
      <c r="D946">
        <v>106</v>
      </c>
      <c r="E946" t="s">
        <v>7</v>
      </c>
      <c r="F94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47" spans="1:6" x14ac:dyDescent="0.35">
      <c r="A947" s="1" t="s">
        <v>623</v>
      </c>
      <c r="B947">
        <v>45200.06527777778</v>
      </c>
      <c r="C947" t="s">
        <v>196</v>
      </c>
      <c r="D947">
        <v>9</v>
      </c>
      <c r="E947" t="s">
        <v>7</v>
      </c>
      <c r="F94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48" spans="1:6" x14ac:dyDescent="0.35">
      <c r="A948" s="1" t="s">
        <v>623</v>
      </c>
      <c r="B948">
        <v>45206.974305555559</v>
      </c>
      <c r="C948" t="s">
        <v>637</v>
      </c>
      <c r="D948">
        <v>53</v>
      </c>
      <c r="E948" t="s">
        <v>10</v>
      </c>
      <c r="F94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49" spans="1:6" x14ac:dyDescent="0.35">
      <c r="A949" s="1" t="s">
        <v>623</v>
      </c>
      <c r="B949">
        <v>45230.039583333331</v>
      </c>
      <c r="C949" t="s">
        <v>550</v>
      </c>
      <c r="D949">
        <v>117</v>
      </c>
      <c r="E949" t="s">
        <v>10</v>
      </c>
      <c r="F94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50" spans="1:6" x14ac:dyDescent="0.35">
      <c r="A950" s="1" t="s">
        <v>623</v>
      </c>
      <c r="B950">
        <v>45210.675000000003</v>
      </c>
      <c r="C950" t="s">
        <v>219</v>
      </c>
      <c r="D950">
        <v>86</v>
      </c>
      <c r="E950" t="s">
        <v>12</v>
      </c>
      <c r="F95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51" spans="1:6" x14ac:dyDescent="0.35">
      <c r="A951" s="1" t="s">
        <v>623</v>
      </c>
      <c r="B951">
        <v>45200.875</v>
      </c>
      <c r="D951">
        <v>37</v>
      </c>
      <c r="E951" t="s">
        <v>7</v>
      </c>
      <c r="F95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ERREUR</v>
      </c>
    </row>
    <row r="952" spans="1:6" x14ac:dyDescent="0.35">
      <c r="A952" s="1" t="s">
        <v>623</v>
      </c>
      <c r="B952">
        <v>45220.96875</v>
      </c>
      <c r="C952" t="s">
        <v>111</v>
      </c>
      <c r="D952">
        <v>103</v>
      </c>
      <c r="E952" t="s">
        <v>7</v>
      </c>
      <c r="F95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53" spans="1:6" x14ac:dyDescent="0.35">
      <c r="A953" s="1" t="s">
        <v>623</v>
      </c>
      <c r="B953">
        <v>45207.955555555563</v>
      </c>
      <c r="C953" t="s">
        <v>258</v>
      </c>
      <c r="D953">
        <v>73</v>
      </c>
      <c r="E953" t="s">
        <v>10</v>
      </c>
      <c r="F95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54" spans="1:6" x14ac:dyDescent="0.35">
      <c r="A954" s="1" t="s">
        <v>623</v>
      </c>
      <c r="B954">
        <v>45211.380555555559</v>
      </c>
      <c r="C954" t="s">
        <v>638</v>
      </c>
      <c r="D954">
        <v>84</v>
      </c>
      <c r="E954" t="s">
        <v>7</v>
      </c>
      <c r="F95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55" spans="1:6" x14ac:dyDescent="0.35">
      <c r="A955" s="1" t="s">
        <v>623</v>
      </c>
      <c r="B955">
        <v>45203.522222222222</v>
      </c>
      <c r="C955" t="s">
        <v>504</v>
      </c>
      <c r="D955">
        <v>11</v>
      </c>
      <c r="E955" t="s">
        <v>10</v>
      </c>
      <c r="F95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56" spans="1:6" x14ac:dyDescent="0.35">
      <c r="A956" s="1" t="s">
        <v>623</v>
      </c>
      <c r="B956">
        <v>45218.381944444453</v>
      </c>
      <c r="C956" t="s">
        <v>14</v>
      </c>
      <c r="D956">
        <v>81</v>
      </c>
      <c r="E956" t="s">
        <v>10</v>
      </c>
      <c r="F95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57" spans="1:6" x14ac:dyDescent="0.35">
      <c r="A957" s="1" t="s">
        <v>623</v>
      </c>
      <c r="B957">
        <v>45202.054861111108</v>
      </c>
      <c r="C957" t="s">
        <v>281</v>
      </c>
      <c r="D957">
        <v>11</v>
      </c>
      <c r="E957" t="s">
        <v>7</v>
      </c>
      <c r="F95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58" spans="1:6" x14ac:dyDescent="0.35">
      <c r="A958" s="1" t="s">
        <v>623</v>
      </c>
      <c r="B958">
        <v>45230.395138888889</v>
      </c>
      <c r="C958" t="s">
        <v>639</v>
      </c>
      <c r="D958">
        <v>89</v>
      </c>
      <c r="E958" t="s">
        <v>12</v>
      </c>
      <c r="F95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59" spans="1:6" x14ac:dyDescent="0.35">
      <c r="A959" s="1" t="s">
        <v>623</v>
      </c>
      <c r="B959">
        <v>45223.693055555559</v>
      </c>
      <c r="C959" t="s">
        <v>616</v>
      </c>
      <c r="D959">
        <v>18</v>
      </c>
      <c r="E959" t="s">
        <v>10</v>
      </c>
      <c r="F95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60" spans="1:6" x14ac:dyDescent="0.35">
      <c r="A960" s="1" t="s">
        <v>623</v>
      </c>
      <c r="B960">
        <v>45216.435416666667</v>
      </c>
      <c r="C960" t="s">
        <v>476</v>
      </c>
      <c r="D960">
        <v>88</v>
      </c>
      <c r="E960" t="s">
        <v>7</v>
      </c>
      <c r="F96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61" spans="1:6" x14ac:dyDescent="0.35">
      <c r="A961" s="1" t="s">
        <v>623</v>
      </c>
      <c r="B961">
        <v>45228.880555555559</v>
      </c>
      <c r="C961" t="s">
        <v>303</v>
      </c>
      <c r="D961">
        <v>112</v>
      </c>
      <c r="E961" t="s">
        <v>12</v>
      </c>
      <c r="F96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62" spans="1:6" x14ac:dyDescent="0.35">
      <c r="A962" s="1" t="s">
        <v>640</v>
      </c>
      <c r="B962">
        <v>45211.888888888891</v>
      </c>
      <c r="C962" t="s">
        <v>417</v>
      </c>
      <c r="D962">
        <v>87</v>
      </c>
      <c r="E962" t="s">
        <v>10</v>
      </c>
      <c r="F96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63" spans="1:6" x14ac:dyDescent="0.35">
      <c r="A963" s="1" t="s">
        <v>640</v>
      </c>
      <c r="B963">
        <v>45213.963194444441</v>
      </c>
      <c r="C963" t="s">
        <v>641</v>
      </c>
      <c r="D963">
        <v>25</v>
      </c>
      <c r="E963" t="s">
        <v>10</v>
      </c>
      <c r="F96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64" spans="1:6" x14ac:dyDescent="0.35">
      <c r="A964" s="1" t="s">
        <v>640</v>
      </c>
      <c r="B964">
        <v>45203.041666666657</v>
      </c>
      <c r="C964" t="s">
        <v>329</v>
      </c>
      <c r="D964">
        <v>69</v>
      </c>
      <c r="E964" t="s">
        <v>12</v>
      </c>
      <c r="F96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65" spans="1:6" x14ac:dyDescent="0.35">
      <c r="A965" s="1" t="s">
        <v>640</v>
      </c>
      <c r="B965">
        <v>45227.195833333331</v>
      </c>
      <c r="C965" t="s">
        <v>182</v>
      </c>
      <c r="D965">
        <v>113</v>
      </c>
      <c r="E965" t="s">
        <v>10</v>
      </c>
      <c r="F96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66" spans="1:6" x14ac:dyDescent="0.35">
      <c r="A966" s="1" t="s">
        <v>640</v>
      </c>
      <c r="B966">
        <v>45220.222916666673</v>
      </c>
      <c r="C966" t="s">
        <v>549</v>
      </c>
      <c r="D966">
        <v>65</v>
      </c>
      <c r="E966" t="s">
        <v>12</v>
      </c>
      <c r="F96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67" spans="1:6" x14ac:dyDescent="0.35">
      <c r="A967" s="1" t="s">
        <v>640</v>
      </c>
      <c r="B967">
        <v>45211.61041666667</v>
      </c>
      <c r="C967" t="s">
        <v>88</v>
      </c>
      <c r="D967">
        <v>114</v>
      </c>
      <c r="E967" t="s">
        <v>7</v>
      </c>
      <c r="F96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68" spans="1:6" x14ac:dyDescent="0.35">
      <c r="A968" s="1" t="s">
        <v>640</v>
      </c>
      <c r="B968">
        <v>45208.961805555547</v>
      </c>
      <c r="C968" t="s">
        <v>642</v>
      </c>
      <c r="D968">
        <v>68</v>
      </c>
      <c r="E968" t="s">
        <v>7</v>
      </c>
      <c r="F96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69" spans="1:6" x14ac:dyDescent="0.35">
      <c r="A969" s="1" t="s">
        <v>640</v>
      </c>
      <c r="B969">
        <v>45211.424305555563</v>
      </c>
      <c r="C969" t="s">
        <v>202</v>
      </c>
      <c r="D969">
        <v>116</v>
      </c>
      <c r="E969" t="s">
        <v>10</v>
      </c>
      <c r="F96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70" spans="1:6" x14ac:dyDescent="0.35">
      <c r="A970" s="1" t="s">
        <v>640</v>
      </c>
      <c r="B970">
        <v>45203.517361111109</v>
      </c>
      <c r="C970" t="s">
        <v>38</v>
      </c>
      <c r="D970">
        <v>26</v>
      </c>
      <c r="E970" t="s">
        <v>7</v>
      </c>
      <c r="F97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71" spans="1:6" x14ac:dyDescent="0.35">
      <c r="A971" s="1" t="s">
        <v>640</v>
      </c>
      <c r="B971">
        <v>45230.595138888893</v>
      </c>
      <c r="C971" t="s">
        <v>643</v>
      </c>
      <c r="D971">
        <v>14</v>
      </c>
      <c r="E971" t="s">
        <v>7</v>
      </c>
      <c r="F97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72" spans="1:6" x14ac:dyDescent="0.35">
      <c r="A972" s="1" t="s">
        <v>640</v>
      </c>
      <c r="B972">
        <v>45226.530555555553</v>
      </c>
      <c r="C972" t="s">
        <v>644</v>
      </c>
      <c r="D972">
        <v>101</v>
      </c>
      <c r="E972" t="s">
        <v>12</v>
      </c>
      <c r="F97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73" spans="1:6" x14ac:dyDescent="0.35">
      <c r="A973" s="1" t="s">
        <v>640</v>
      </c>
      <c r="B973">
        <v>45227.660416666673</v>
      </c>
      <c r="C973" t="s">
        <v>344</v>
      </c>
      <c r="D973">
        <v>67</v>
      </c>
      <c r="E973" t="s">
        <v>12</v>
      </c>
      <c r="F97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74" spans="1:6" x14ac:dyDescent="0.35">
      <c r="A974" s="1" t="s">
        <v>640</v>
      </c>
      <c r="B974">
        <v>45213.87222222222</v>
      </c>
      <c r="C974" t="s">
        <v>645</v>
      </c>
      <c r="D974">
        <v>46</v>
      </c>
      <c r="E974" t="s">
        <v>10</v>
      </c>
      <c r="F97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75" spans="1:6" x14ac:dyDescent="0.35">
      <c r="A975" s="1" t="s">
        <v>640</v>
      </c>
      <c r="B975">
        <v>45225.213194444441</v>
      </c>
      <c r="C975" t="s">
        <v>646</v>
      </c>
      <c r="D975">
        <v>35</v>
      </c>
      <c r="E975" t="s">
        <v>12</v>
      </c>
      <c r="F97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76" spans="1:6" x14ac:dyDescent="0.35">
      <c r="A976" s="1" t="s">
        <v>640</v>
      </c>
      <c r="B976">
        <v>45204.948611111111</v>
      </c>
      <c r="C976" t="s">
        <v>647</v>
      </c>
      <c r="D976">
        <v>47</v>
      </c>
      <c r="E976" t="s">
        <v>10</v>
      </c>
      <c r="F97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77" spans="1:6" x14ac:dyDescent="0.35">
      <c r="A977" s="1" t="s">
        <v>640</v>
      </c>
      <c r="B977">
        <v>45201.212500000001</v>
      </c>
      <c r="C977" t="s">
        <v>72</v>
      </c>
      <c r="D977">
        <v>40</v>
      </c>
      <c r="E977" t="s">
        <v>10</v>
      </c>
      <c r="F97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78" spans="1:6" x14ac:dyDescent="0.35">
      <c r="A978" s="1" t="s">
        <v>640</v>
      </c>
      <c r="B978">
        <v>45213.770833333343</v>
      </c>
      <c r="C978" t="s">
        <v>648</v>
      </c>
      <c r="D978">
        <v>11</v>
      </c>
      <c r="E978" t="s">
        <v>12</v>
      </c>
      <c r="F97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79" spans="1:6" x14ac:dyDescent="0.35">
      <c r="A979" s="1" t="s">
        <v>640</v>
      </c>
      <c r="B979">
        <v>45225.779861111107</v>
      </c>
      <c r="C979" t="s">
        <v>649</v>
      </c>
      <c r="D979">
        <v>69</v>
      </c>
      <c r="E979" t="s">
        <v>10</v>
      </c>
      <c r="F97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80" spans="1:6" x14ac:dyDescent="0.35">
      <c r="A980" s="1" t="s">
        <v>640</v>
      </c>
      <c r="B980">
        <v>45214.23541666667</v>
      </c>
      <c r="C980" t="s">
        <v>650</v>
      </c>
      <c r="D980">
        <v>33</v>
      </c>
      <c r="E980" t="s">
        <v>7</v>
      </c>
      <c r="F98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81" spans="1:6" x14ac:dyDescent="0.35">
      <c r="A981" s="1" t="s">
        <v>640</v>
      </c>
      <c r="B981">
        <v>45212.48541666667</v>
      </c>
      <c r="C981" t="s">
        <v>651</v>
      </c>
      <c r="D981">
        <v>75</v>
      </c>
      <c r="E981" t="s">
        <v>7</v>
      </c>
      <c r="F98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82" spans="1:6" x14ac:dyDescent="0.35">
      <c r="A982" s="1" t="s">
        <v>640</v>
      </c>
      <c r="B982">
        <v>45200.913888888892</v>
      </c>
      <c r="C982" t="s">
        <v>652</v>
      </c>
      <c r="D982">
        <v>87</v>
      </c>
      <c r="E982" t="s">
        <v>7</v>
      </c>
      <c r="F98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83" spans="1:6" x14ac:dyDescent="0.35">
      <c r="A983" s="1" t="s">
        <v>640</v>
      </c>
      <c r="B983">
        <v>45226.997916666667</v>
      </c>
      <c r="C983" t="s">
        <v>653</v>
      </c>
      <c r="D983">
        <v>53</v>
      </c>
      <c r="E983" t="s">
        <v>12</v>
      </c>
      <c r="F98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84" spans="1:6" x14ac:dyDescent="0.35">
      <c r="A984" s="1" t="s">
        <v>640</v>
      </c>
      <c r="B984">
        <v>45204.665277777778</v>
      </c>
      <c r="C984" t="s">
        <v>347</v>
      </c>
      <c r="D984">
        <v>56</v>
      </c>
      <c r="E984" t="s">
        <v>7</v>
      </c>
      <c r="F98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85" spans="1:6" x14ac:dyDescent="0.35">
      <c r="A985" s="1" t="s">
        <v>640</v>
      </c>
      <c r="B985">
        <v>45215.163888888892</v>
      </c>
      <c r="C985" t="s">
        <v>654</v>
      </c>
      <c r="D985">
        <v>109</v>
      </c>
      <c r="E985" t="s">
        <v>10</v>
      </c>
      <c r="F98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86" spans="1:6" x14ac:dyDescent="0.35">
      <c r="A986" s="1" t="s">
        <v>640</v>
      </c>
      <c r="B986">
        <v>45213.584722222222</v>
      </c>
      <c r="C986" t="s">
        <v>655</v>
      </c>
      <c r="D986">
        <v>35</v>
      </c>
      <c r="E986" t="s">
        <v>10</v>
      </c>
      <c r="F98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87" spans="1:6" x14ac:dyDescent="0.35">
      <c r="A987" s="1" t="s">
        <v>640</v>
      </c>
      <c r="B987">
        <v>45202.361805555563</v>
      </c>
      <c r="C987" t="s">
        <v>656</v>
      </c>
      <c r="D987">
        <v>15</v>
      </c>
      <c r="E987" t="s">
        <v>10</v>
      </c>
      <c r="F98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88" spans="1:6" x14ac:dyDescent="0.35">
      <c r="A988" s="1" t="s">
        <v>640</v>
      </c>
      <c r="B988">
        <v>45210.03125</v>
      </c>
      <c r="C988" t="s">
        <v>349</v>
      </c>
      <c r="D988">
        <v>63</v>
      </c>
      <c r="E988" t="s">
        <v>12</v>
      </c>
      <c r="F98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89" spans="1:6" x14ac:dyDescent="0.35">
      <c r="A989" s="1" t="s">
        <v>640</v>
      </c>
      <c r="B989">
        <v>45227.897916666669</v>
      </c>
      <c r="C989" t="s">
        <v>643</v>
      </c>
      <c r="D989">
        <v>61</v>
      </c>
      <c r="E989" t="s">
        <v>7</v>
      </c>
      <c r="F98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90" spans="1:6" x14ac:dyDescent="0.35">
      <c r="A990" s="1" t="s">
        <v>640</v>
      </c>
      <c r="B990">
        <v>45224.98333333333</v>
      </c>
      <c r="C990" t="s">
        <v>192</v>
      </c>
      <c r="D990">
        <v>107</v>
      </c>
      <c r="E990" t="s">
        <v>12</v>
      </c>
      <c r="F99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91" spans="1:6" x14ac:dyDescent="0.35">
      <c r="A991" s="1" t="s">
        <v>640</v>
      </c>
      <c r="B991">
        <v>45223.759722222218</v>
      </c>
      <c r="C991" t="s">
        <v>317</v>
      </c>
      <c r="D991">
        <v>78</v>
      </c>
      <c r="E991" t="s">
        <v>10</v>
      </c>
      <c r="F99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92" spans="1:6" x14ac:dyDescent="0.35">
      <c r="A992" s="1" t="s">
        <v>640</v>
      </c>
      <c r="B992">
        <v>45230.913194444453</v>
      </c>
      <c r="C992" t="s">
        <v>424</v>
      </c>
      <c r="D992">
        <v>62</v>
      </c>
      <c r="E992" t="s">
        <v>7</v>
      </c>
      <c r="F99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93" spans="1:6" x14ac:dyDescent="0.35">
      <c r="A993" s="1" t="s">
        <v>640</v>
      </c>
      <c r="B993">
        <v>45210.689583333333</v>
      </c>
      <c r="C993" t="s">
        <v>287</v>
      </c>
      <c r="D993">
        <v>16</v>
      </c>
      <c r="E993" t="s">
        <v>7</v>
      </c>
      <c r="F99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94" spans="1:6" x14ac:dyDescent="0.35">
      <c r="A994" s="1" t="s">
        <v>640</v>
      </c>
      <c r="B994">
        <v>45222.943749999999</v>
      </c>
      <c r="C994" t="s">
        <v>657</v>
      </c>
      <c r="D994">
        <v>114</v>
      </c>
      <c r="E994" t="s">
        <v>7</v>
      </c>
      <c r="F99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95" spans="1:6" x14ac:dyDescent="0.35">
      <c r="A995" s="1" t="s">
        <v>640</v>
      </c>
      <c r="B995">
        <v>45203.570833333331</v>
      </c>
      <c r="C995" t="s">
        <v>658</v>
      </c>
      <c r="D995">
        <v>68</v>
      </c>
      <c r="E995" t="s">
        <v>12</v>
      </c>
      <c r="F99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96" spans="1:6" x14ac:dyDescent="0.35">
      <c r="A996" s="1" t="s">
        <v>640</v>
      </c>
      <c r="B996">
        <v>45223.3125</v>
      </c>
      <c r="C996" t="s">
        <v>659</v>
      </c>
      <c r="D996">
        <v>62</v>
      </c>
      <c r="E996" t="s">
        <v>7</v>
      </c>
      <c r="F99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97" spans="1:6" x14ac:dyDescent="0.35">
      <c r="A997" s="1" t="s">
        <v>640</v>
      </c>
      <c r="B997">
        <v>45211.904861111107</v>
      </c>
      <c r="C997" t="s">
        <v>216</v>
      </c>
      <c r="D997">
        <v>45</v>
      </c>
      <c r="E997" t="s">
        <v>12</v>
      </c>
      <c r="F99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98" spans="1:6" x14ac:dyDescent="0.35">
      <c r="A998" s="1" t="s">
        <v>640</v>
      </c>
      <c r="B998">
        <v>45220.506249999999</v>
      </c>
      <c r="C998" t="s">
        <v>458</v>
      </c>
      <c r="D998">
        <v>20</v>
      </c>
      <c r="E998" t="s">
        <v>7</v>
      </c>
      <c r="F99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999" spans="1:6" x14ac:dyDescent="0.35">
      <c r="A999" s="1" t="s">
        <v>640</v>
      </c>
      <c r="B999">
        <v>45226.747916666667</v>
      </c>
      <c r="C999" t="s">
        <v>660</v>
      </c>
      <c r="D999">
        <v>68</v>
      </c>
      <c r="E999" t="s">
        <v>10</v>
      </c>
      <c r="F99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00" spans="1:6" x14ac:dyDescent="0.35">
      <c r="A1000" s="1" t="s">
        <v>640</v>
      </c>
      <c r="B1000">
        <v>45219.041666666657</v>
      </c>
      <c r="C1000" t="s">
        <v>170</v>
      </c>
      <c r="D1000">
        <v>100</v>
      </c>
      <c r="E1000" t="s">
        <v>12</v>
      </c>
      <c r="F100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01" spans="1:6" x14ac:dyDescent="0.35">
      <c r="A1001" s="1" t="s">
        <v>640</v>
      </c>
      <c r="B1001">
        <v>45225.779861111107</v>
      </c>
      <c r="C1001" t="s">
        <v>649</v>
      </c>
      <c r="D1001">
        <v>69</v>
      </c>
      <c r="E1001" t="s">
        <v>10</v>
      </c>
      <c r="F100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02" spans="1:6" x14ac:dyDescent="0.35">
      <c r="A1002" s="1" t="s">
        <v>661</v>
      </c>
      <c r="B1002">
        <v>45203.603472222218</v>
      </c>
      <c r="C1002" t="s">
        <v>662</v>
      </c>
      <c r="D1002">
        <v>106</v>
      </c>
      <c r="E1002" t="s">
        <v>10</v>
      </c>
      <c r="F100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03" spans="1:6" x14ac:dyDescent="0.35">
      <c r="A1003" s="1" t="s">
        <v>661</v>
      </c>
      <c r="B1003">
        <v>45221.772222222222</v>
      </c>
      <c r="C1003" t="s">
        <v>184</v>
      </c>
      <c r="D1003">
        <v>107</v>
      </c>
      <c r="E1003" t="s">
        <v>7</v>
      </c>
      <c r="F100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04" spans="1:6" x14ac:dyDescent="0.35">
      <c r="A1004" s="1" t="s">
        <v>661</v>
      </c>
      <c r="B1004">
        <v>45204.625</v>
      </c>
      <c r="C1004" t="s">
        <v>663</v>
      </c>
      <c r="D1004">
        <v>94</v>
      </c>
      <c r="E1004" t="s">
        <v>12</v>
      </c>
      <c r="F100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05" spans="1:6" x14ac:dyDescent="0.35">
      <c r="A1005" s="1" t="s">
        <v>661</v>
      </c>
      <c r="B1005">
        <v>45216.960416666669</v>
      </c>
      <c r="C1005" t="s">
        <v>664</v>
      </c>
      <c r="D1005">
        <v>41</v>
      </c>
      <c r="E1005" t="s">
        <v>10</v>
      </c>
      <c r="F100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06" spans="1:6" x14ac:dyDescent="0.35">
      <c r="A1006" s="1" t="s">
        <v>661</v>
      </c>
      <c r="B1006">
        <v>45217.578472222223</v>
      </c>
      <c r="C1006" t="s">
        <v>665</v>
      </c>
      <c r="D1006">
        <v>93</v>
      </c>
      <c r="E1006" t="s">
        <v>10</v>
      </c>
      <c r="F100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07" spans="1:6" x14ac:dyDescent="0.35">
      <c r="A1007" s="1" t="s">
        <v>661</v>
      </c>
      <c r="B1007">
        <v>45218.665972222218</v>
      </c>
      <c r="C1007" t="s">
        <v>666</v>
      </c>
      <c r="D1007">
        <v>90</v>
      </c>
      <c r="E1007" t="s">
        <v>12</v>
      </c>
      <c r="F100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08" spans="1:6" x14ac:dyDescent="0.35">
      <c r="A1008" s="1" t="s">
        <v>661</v>
      </c>
      <c r="B1008" t="s">
        <v>667</v>
      </c>
      <c r="C1008" t="s">
        <v>668</v>
      </c>
      <c r="D1008">
        <v>11</v>
      </c>
      <c r="E1008" t="s">
        <v>7</v>
      </c>
      <c r="F100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09" spans="1:6" x14ac:dyDescent="0.35">
      <c r="A1009" s="1" t="s">
        <v>661</v>
      </c>
      <c r="B1009">
        <v>45218.240277777782</v>
      </c>
      <c r="C1009" t="s">
        <v>142</v>
      </c>
      <c r="D1009">
        <v>53</v>
      </c>
      <c r="E1009" t="s">
        <v>12</v>
      </c>
      <c r="F100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10" spans="1:6" x14ac:dyDescent="0.35">
      <c r="A1010" s="1" t="s">
        <v>661</v>
      </c>
      <c r="B1010">
        <v>45226.17083333333</v>
      </c>
      <c r="C1010" t="s">
        <v>57</v>
      </c>
      <c r="D1010">
        <v>54</v>
      </c>
      <c r="E1010" t="s">
        <v>7</v>
      </c>
      <c r="F101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11" spans="1:6" x14ac:dyDescent="0.35">
      <c r="A1011" s="1" t="s">
        <v>661</v>
      </c>
      <c r="B1011">
        <v>45212.901388888888</v>
      </c>
      <c r="C1011" t="s">
        <v>71</v>
      </c>
      <c r="D1011">
        <v>58</v>
      </c>
      <c r="E1011" t="s">
        <v>7</v>
      </c>
      <c r="F101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12" spans="1:6" x14ac:dyDescent="0.35">
      <c r="A1012" s="1" t="s">
        <v>661</v>
      </c>
      <c r="B1012">
        <v>45219.438888888893</v>
      </c>
      <c r="C1012" t="s">
        <v>669</v>
      </c>
      <c r="D1012">
        <v>105</v>
      </c>
      <c r="E1012" t="s">
        <v>10</v>
      </c>
      <c r="F101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13" spans="1:6" x14ac:dyDescent="0.35">
      <c r="A1013" s="1" t="s">
        <v>661</v>
      </c>
      <c r="B1013">
        <v>45228.518055555563</v>
      </c>
      <c r="C1013" t="s">
        <v>610</v>
      </c>
      <c r="D1013">
        <v>92</v>
      </c>
      <c r="E1013" t="s">
        <v>12</v>
      </c>
      <c r="F101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14" spans="1:6" x14ac:dyDescent="0.35">
      <c r="A1014" s="1" t="s">
        <v>661</v>
      </c>
      <c r="B1014">
        <v>45219.95</v>
      </c>
      <c r="C1014" t="s">
        <v>62</v>
      </c>
      <c r="D1014">
        <v>45</v>
      </c>
      <c r="E1014" t="s">
        <v>12</v>
      </c>
      <c r="F101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15" spans="1:6" x14ac:dyDescent="0.35">
      <c r="A1015" s="1" t="s">
        <v>661</v>
      </c>
      <c r="B1015">
        <v>45207.350694444453</v>
      </c>
      <c r="C1015" t="s">
        <v>670</v>
      </c>
      <c r="D1015">
        <v>75</v>
      </c>
      <c r="E1015" t="s">
        <v>12</v>
      </c>
      <c r="F101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16" spans="1:6" x14ac:dyDescent="0.35">
      <c r="A1016" s="1" t="s">
        <v>661</v>
      </c>
      <c r="B1016">
        <v>45230.429166666669</v>
      </c>
      <c r="C1016" t="s">
        <v>401</v>
      </c>
      <c r="D1016">
        <v>11</v>
      </c>
      <c r="E1016" t="s">
        <v>12</v>
      </c>
      <c r="F101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17" spans="1:6" x14ac:dyDescent="0.35">
      <c r="A1017" s="1" t="s">
        <v>661</v>
      </c>
      <c r="B1017">
        <v>45214.172222222223</v>
      </c>
      <c r="C1017" t="s">
        <v>176</v>
      </c>
      <c r="D1017">
        <v>6</v>
      </c>
      <c r="E1017" t="s">
        <v>7</v>
      </c>
      <c r="F101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18" spans="1:6" x14ac:dyDescent="0.35">
      <c r="A1018" s="1" t="s">
        <v>661</v>
      </c>
      <c r="B1018">
        <v>45213.822222222218</v>
      </c>
      <c r="C1018" t="s">
        <v>671</v>
      </c>
      <c r="D1018">
        <v>100</v>
      </c>
      <c r="E1018" t="s">
        <v>10</v>
      </c>
      <c r="F101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19" spans="1:6" x14ac:dyDescent="0.35">
      <c r="A1019" s="1" t="s">
        <v>661</v>
      </c>
      <c r="B1019">
        <v>45228.980555555558</v>
      </c>
      <c r="C1019" t="s">
        <v>213</v>
      </c>
      <c r="D1019">
        <v>37</v>
      </c>
      <c r="E1019" t="s">
        <v>10</v>
      </c>
      <c r="F101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20" spans="1:6" x14ac:dyDescent="0.35">
      <c r="A1020" s="1" t="s">
        <v>661</v>
      </c>
      <c r="B1020">
        <v>45209.940972222219</v>
      </c>
      <c r="C1020" t="s">
        <v>436</v>
      </c>
      <c r="D1020">
        <v>30</v>
      </c>
      <c r="E1020" t="s">
        <v>12</v>
      </c>
      <c r="F102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21" spans="1:6" x14ac:dyDescent="0.35">
      <c r="A1021" s="1" t="s">
        <v>661</v>
      </c>
      <c r="B1021">
        <v>45227.447916666657</v>
      </c>
      <c r="C1021" t="s">
        <v>434</v>
      </c>
      <c r="D1021">
        <v>84</v>
      </c>
      <c r="E1021" t="s">
        <v>10</v>
      </c>
      <c r="F102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22" spans="1:6" x14ac:dyDescent="0.35">
      <c r="A1022" s="1" t="s">
        <v>661</v>
      </c>
      <c r="B1022">
        <v>45223.736111111109</v>
      </c>
      <c r="C1022" t="s">
        <v>223</v>
      </c>
      <c r="D1022">
        <v>116</v>
      </c>
      <c r="E1022" t="s">
        <v>10</v>
      </c>
      <c r="F102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23" spans="1:6" x14ac:dyDescent="0.35">
      <c r="A1023" s="1" t="s">
        <v>661</v>
      </c>
      <c r="B1023">
        <v>45206.259027777778</v>
      </c>
      <c r="C1023" t="s">
        <v>672</v>
      </c>
      <c r="D1023">
        <v>104</v>
      </c>
      <c r="E1023" t="s">
        <v>7</v>
      </c>
      <c r="F102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24" spans="1:6" x14ac:dyDescent="0.35">
      <c r="A1024" s="1" t="s">
        <v>661</v>
      </c>
      <c r="B1024">
        <v>45219.929166666669</v>
      </c>
      <c r="C1024" t="s">
        <v>673</v>
      </c>
      <c r="D1024">
        <v>115</v>
      </c>
      <c r="E1024" t="s">
        <v>7</v>
      </c>
      <c r="F102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25" spans="1:6" x14ac:dyDescent="0.35">
      <c r="A1025" s="1" t="s">
        <v>661</v>
      </c>
      <c r="B1025">
        <v>45221.498611111107</v>
      </c>
      <c r="C1025" t="s">
        <v>674</v>
      </c>
      <c r="D1025">
        <v>116</v>
      </c>
      <c r="E1025" t="s">
        <v>10</v>
      </c>
      <c r="F102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26" spans="1:6" x14ac:dyDescent="0.35">
      <c r="A1026" s="1" t="s">
        <v>661</v>
      </c>
      <c r="B1026">
        <v>45221.197916666657</v>
      </c>
      <c r="C1026" t="s">
        <v>269</v>
      </c>
      <c r="D1026">
        <v>61</v>
      </c>
      <c r="E1026" t="s">
        <v>12</v>
      </c>
      <c r="F102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27" spans="1:6" x14ac:dyDescent="0.35">
      <c r="A1027" s="1" t="s">
        <v>661</v>
      </c>
      <c r="B1027">
        <v>45220.230555555558</v>
      </c>
      <c r="C1027" t="s">
        <v>63</v>
      </c>
      <c r="D1027">
        <v>111</v>
      </c>
      <c r="E1027" t="s">
        <v>12</v>
      </c>
      <c r="F102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28" spans="1:6" x14ac:dyDescent="0.35">
      <c r="A1028" s="1" t="s">
        <v>661</v>
      </c>
      <c r="B1028">
        <v>45217.944444444453</v>
      </c>
      <c r="C1028" t="s">
        <v>675</v>
      </c>
      <c r="D1028">
        <v>33</v>
      </c>
      <c r="E1028" t="s">
        <v>7</v>
      </c>
      <c r="F102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29" spans="1:6" x14ac:dyDescent="0.35">
      <c r="A1029" s="1" t="s">
        <v>661</v>
      </c>
      <c r="B1029">
        <v>45210.921527777777</v>
      </c>
      <c r="C1029" t="s">
        <v>477</v>
      </c>
      <c r="D1029">
        <v>86</v>
      </c>
      <c r="E1029" t="s">
        <v>10</v>
      </c>
      <c r="F102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30" spans="1:6" x14ac:dyDescent="0.35">
      <c r="A1030" s="1" t="s">
        <v>661</v>
      </c>
      <c r="B1030">
        <v>45224.482638888891</v>
      </c>
      <c r="C1030" t="s">
        <v>24</v>
      </c>
      <c r="D1030">
        <v>95</v>
      </c>
      <c r="E1030" t="s">
        <v>10</v>
      </c>
      <c r="F103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31" spans="1:6" x14ac:dyDescent="0.35">
      <c r="A1031" s="1" t="s">
        <v>661</v>
      </c>
      <c r="B1031">
        <v>45215.775000000001</v>
      </c>
      <c r="C1031" t="s">
        <v>371</v>
      </c>
      <c r="D1031">
        <v>95</v>
      </c>
      <c r="E1031" t="s">
        <v>10</v>
      </c>
      <c r="F103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32" spans="1:6" x14ac:dyDescent="0.35">
      <c r="A1032" s="1" t="s">
        <v>661</v>
      </c>
      <c r="B1032">
        <v>45230.90625</v>
      </c>
      <c r="C1032" t="s">
        <v>612</v>
      </c>
      <c r="D1032">
        <v>87</v>
      </c>
      <c r="E1032" t="s">
        <v>7</v>
      </c>
      <c r="F103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33" spans="1:6" x14ac:dyDescent="0.35">
      <c r="A1033" s="1" t="s">
        <v>661</v>
      </c>
      <c r="B1033">
        <v>45213.907638888893</v>
      </c>
      <c r="C1033" t="s">
        <v>634</v>
      </c>
      <c r="D1033">
        <v>52</v>
      </c>
      <c r="E1033" t="s">
        <v>7</v>
      </c>
      <c r="F103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34" spans="1:6" x14ac:dyDescent="0.35">
      <c r="A1034" s="1" t="s">
        <v>661</v>
      </c>
      <c r="B1034">
        <v>45228.720833333333</v>
      </c>
      <c r="C1034" t="s">
        <v>676</v>
      </c>
      <c r="D1034">
        <v>101</v>
      </c>
      <c r="E1034" t="s">
        <v>10</v>
      </c>
      <c r="F103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ERREUR</v>
      </c>
    </row>
    <row r="1035" spans="1:6" x14ac:dyDescent="0.35">
      <c r="A1035" s="1" t="s">
        <v>661</v>
      </c>
      <c r="B1035">
        <v>45228.57708333333</v>
      </c>
      <c r="C1035" t="s">
        <v>156</v>
      </c>
      <c r="D1035">
        <v>80</v>
      </c>
      <c r="E1035" t="s">
        <v>12</v>
      </c>
      <c r="F103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36" spans="1:6" x14ac:dyDescent="0.35">
      <c r="A1036" s="1" t="s">
        <v>661</v>
      </c>
      <c r="B1036">
        <v>45200.67083333333</v>
      </c>
      <c r="C1036" t="s">
        <v>677</v>
      </c>
      <c r="D1036">
        <v>74</v>
      </c>
      <c r="E1036" t="s">
        <v>12</v>
      </c>
      <c r="F103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37" spans="1:6" x14ac:dyDescent="0.35">
      <c r="A1037" s="1" t="s">
        <v>661</v>
      </c>
      <c r="B1037">
        <v>45200.506249999999</v>
      </c>
      <c r="C1037" t="s">
        <v>505</v>
      </c>
      <c r="D1037">
        <v>99</v>
      </c>
      <c r="E1037" t="s">
        <v>7</v>
      </c>
      <c r="F103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38" spans="1:6" x14ac:dyDescent="0.35">
      <c r="A1038" s="1" t="s">
        <v>661</v>
      </c>
      <c r="B1038">
        <v>45201.877083333333</v>
      </c>
      <c r="C1038" t="s">
        <v>175</v>
      </c>
      <c r="D1038">
        <v>82</v>
      </c>
      <c r="E1038" t="s">
        <v>12</v>
      </c>
      <c r="F103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39" spans="1:6" x14ac:dyDescent="0.35">
      <c r="A1039" s="1" t="s">
        <v>661</v>
      </c>
      <c r="B1039">
        <v>45206.366666666669</v>
      </c>
      <c r="C1039" t="s">
        <v>678</v>
      </c>
      <c r="D1039">
        <v>30</v>
      </c>
      <c r="E1039" t="s">
        <v>12</v>
      </c>
      <c r="F103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40" spans="1:6" x14ac:dyDescent="0.35">
      <c r="A1040" s="1" t="s">
        <v>661</v>
      </c>
      <c r="B1040">
        <v>45225.220833333333</v>
      </c>
      <c r="C1040" t="s">
        <v>679</v>
      </c>
      <c r="D1040">
        <v>104</v>
      </c>
      <c r="E1040" t="s">
        <v>10</v>
      </c>
      <c r="F104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41" spans="1:6" x14ac:dyDescent="0.35">
      <c r="A1041" s="1" t="s">
        <v>661</v>
      </c>
      <c r="B1041">
        <v>45221.339583333327</v>
      </c>
      <c r="C1041" t="s">
        <v>528</v>
      </c>
      <c r="D1041">
        <v>97</v>
      </c>
      <c r="E1041" t="s">
        <v>10</v>
      </c>
      <c r="F104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42" spans="1:6" x14ac:dyDescent="0.35">
      <c r="A1042" s="1" t="s">
        <v>661</v>
      </c>
      <c r="B1042">
        <v>45226.072222222218</v>
      </c>
      <c r="C1042" t="s">
        <v>680</v>
      </c>
      <c r="D1042">
        <v>29</v>
      </c>
      <c r="E1042" t="s">
        <v>12</v>
      </c>
      <c r="F104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43" spans="1:6" x14ac:dyDescent="0.35">
      <c r="A1043" s="1" t="s">
        <v>661</v>
      </c>
      <c r="B1043">
        <v>45225.384027777778</v>
      </c>
      <c r="C1043" t="s">
        <v>567</v>
      </c>
      <c r="D1043">
        <v>42</v>
      </c>
      <c r="E1043" t="s">
        <v>7</v>
      </c>
      <c r="F104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44" spans="1:6" x14ac:dyDescent="0.35">
      <c r="A1044" s="1" t="s">
        <v>661</v>
      </c>
      <c r="B1044">
        <v>45224.709722222222</v>
      </c>
      <c r="C1044" t="s">
        <v>681</v>
      </c>
      <c r="D1044">
        <v>62</v>
      </c>
      <c r="E1044" t="s">
        <v>10</v>
      </c>
      <c r="F104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45" spans="1:6" x14ac:dyDescent="0.35">
      <c r="A1045" s="1" t="s">
        <v>661</v>
      </c>
      <c r="B1045">
        <v>45211.587500000001</v>
      </c>
      <c r="C1045" t="s">
        <v>682</v>
      </c>
      <c r="D1045">
        <v>27</v>
      </c>
      <c r="E1045" t="s">
        <v>12</v>
      </c>
      <c r="F104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46" spans="1:6" x14ac:dyDescent="0.35">
      <c r="A1046" s="1" t="s">
        <v>661</v>
      </c>
      <c r="B1046">
        <v>45219.907638888893</v>
      </c>
      <c r="C1046" t="s">
        <v>683</v>
      </c>
      <c r="D1046">
        <v>92</v>
      </c>
      <c r="E1046" t="s">
        <v>10</v>
      </c>
      <c r="F104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47" spans="1:6" x14ac:dyDescent="0.35">
      <c r="A1047" s="1" t="s">
        <v>661</v>
      </c>
      <c r="B1047">
        <v>45217.324305555558</v>
      </c>
      <c r="C1047" t="s">
        <v>684</v>
      </c>
      <c r="D1047">
        <v>14</v>
      </c>
      <c r="E1047" t="s">
        <v>10</v>
      </c>
      <c r="F104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48" spans="1:6" x14ac:dyDescent="0.35">
      <c r="A1048" s="1" t="s">
        <v>661</v>
      </c>
      <c r="B1048">
        <v>45220.724999999999</v>
      </c>
      <c r="C1048" t="s">
        <v>127</v>
      </c>
      <c r="D1048">
        <v>28</v>
      </c>
      <c r="E1048" t="s">
        <v>12</v>
      </c>
      <c r="F104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49" spans="1:6" x14ac:dyDescent="0.35">
      <c r="A1049" s="1" t="s">
        <v>661</v>
      </c>
      <c r="B1049">
        <v>45207.701388888891</v>
      </c>
      <c r="C1049" t="s">
        <v>685</v>
      </c>
      <c r="D1049">
        <v>27</v>
      </c>
      <c r="E1049" t="s">
        <v>12</v>
      </c>
      <c r="F104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50" spans="1:6" x14ac:dyDescent="0.35">
      <c r="A1050" s="1" t="s">
        <v>661</v>
      </c>
      <c r="B1050">
        <v>45219.929166666669</v>
      </c>
      <c r="C1050" t="s">
        <v>673</v>
      </c>
      <c r="D1050">
        <v>115</v>
      </c>
      <c r="E1050" t="s">
        <v>7</v>
      </c>
      <c r="F105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51" spans="1:6" x14ac:dyDescent="0.35">
      <c r="A1051" s="1" t="s">
        <v>686</v>
      </c>
      <c r="B1051">
        <v>45230.731944444437</v>
      </c>
      <c r="C1051" t="s">
        <v>306</v>
      </c>
      <c r="D1051">
        <v>52</v>
      </c>
      <c r="E1051" t="s">
        <v>7</v>
      </c>
      <c r="F105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52" spans="1:6" x14ac:dyDescent="0.35">
      <c r="A1052" s="1" t="s">
        <v>686</v>
      </c>
      <c r="B1052">
        <v>45200.836111111108</v>
      </c>
      <c r="C1052" t="s">
        <v>273</v>
      </c>
      <c r="D1052">
        <v>6</v>
      </c>
      <c r="E1052" t="s">
        <v>7</v>
      </c>
      <c r="F105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53" spans="1:6" x14ac:dyDescent="0.35">
      <c r="A1053" s="1" t="s">
        <v>686</v>
      </c>
      <c r="B1053">
        <v>45206.902777777781</v>
      </c>
      <c r="C1053" t="s">
        <v>687</v>
      </c>
      <c r="D1053">
        <v>75</v>
      </c>
      <c r="E1053" t="s">
        <v>12</v>
      </c>
      <c r="F105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54" spans="1:6" x14ac:dyDescent="0.35">
      <c r="A1054" s="1" t="s">
        <v>686</v>
      </c>
      <c r="B1054">
        <v>45224.288194444453</v>
      </c>
      <c r="C1054" t="s">
        <v>347</v>
      </c>
      <c r="D1054">
        <v>116</v>
      </c>
      <c r="E1054" t="s">
        <v>12</v>
      </c>
      <c r="F105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55" spans="1:6" x14ac:dyDescent="0.35">
      <c r="A1055" s="1" t="s">
        <v>686</v>
      </c>
      <c r="B1055">
        <v>45221.578472222223</v>
      </c>
      <c r="C1055" t="s">
        <v>212</v>
      </c>
      <c r="D1055">
        <v>76</v>
      </c>
      <c r="E1055" t="s">
        <v>12</v>
      </c>
      <c r="F105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56" spans="1:6" x14ac:dyDescent="0.35">
      <c r="A1056" s="1" t="s">
        <v>686</v>
      </c>
      <c r="B1056">
        <v>45203.273611111108</v>
      </c>
      <c r="C1056" t="s">
        <v>52</v>
      </c>
      <c r="D1056">
        <v>23</v>
      </c>
      <c r="E1056" t="s">
        <v>12</v>
      </c>
      <c r="F105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57" spans="1:6" x14ac:dyDescent="0.35">
      <c r="A1057" s="1" t="s">
        <v>686</v>
      </c>
      <c r="B1057">
        <v>45226.955555555563</v>
      </c>
      <c r="C1057" t="s">
        <v>688</v>
      </c>
      <c r="D1057">
        <v>20</v>
      </c>
      <c r="E1057" t="s">
        <v>10</v>
      </c>
      <c r="F105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58" spans="1:6" x14ac:dyDescent="0.35">
      <c r="A1058" s="1" t="s">
        <v>686</v>
      </c>
      <c r="B1058">
        <v>45223.570138888892</v>
      </c>
      <c r="C1058" t="s">
        <v>192</v>
      </c>
      <c r="D1058">
        <v>10</v>
      </c>
      <c r="E1058" t="s">
        <v>10</v>
      </c>
      <c r="F105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59" spans="1:6" x14ac:dyDescent="0.35">
      <c r="A1059" s="1" t="s">
        <v>686</v>
      </c>
      <c r="B1059">
        <v>45226.115972222222</v>
      </c>
      <c r="C1059" t="s">
        <v>331</v>
      </c>
      <c r="D1059">
        <v>5</v>
      </c>
      <c r="E1059" t="s">
        <v>12</v>
      </c>
      <c r="F105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60" spans="1:6" x14ac:dyDescent="0.35">
      <c r="A1060" s="1" t="s">
        <v>686</v>
      </c>
      <c r="B1060">
        <v>45221.167361111111</v>
      </c>
      <c r="C1060" t="s">
        <v>122</v>
      </c>
      <c r="D1060">
        <v>78</v>
      </c>
      <c r="E1060" t="s">
        <v>10</v>
      </c>
      <c r="F106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61" spans="1:6" x14ac:dyDescent="0.35">
      <c r="A1061" s="1" t="s">
        <v>686</v>
      </c>
      <c r="B1061">
        <v>45214.931250000001</v>
      </c>
      <c r="C1061" t="s">
        <v>477</v>
      </c>
      <c r="D1061">
        <v>81</v>
      </c>
      <c r="E1061" t="s">
        <v>10</v>
      </c>
      <c r="F106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62" spans="1:6" x14ac:dyDescent="0.35">
      <c r="A1062" s="1" t="s">
        <v>686</v>
      </c>
      <c r="B1062">
        <v>45201.086111111108</v>
      </c>
      <c r="C1062" t="s">
        <v>202</v>
      </c>
      <c r="D1062">
        <v>55</v>
      </c>
      <c r="E1062" t="s">
        <v>7</v>
      </c>
      <c r="F106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63" spans="1:6" x14ac:dyDescent="0.35">
      <c r="A1063" s="1" t="s">
        <v>686</v>
      </c>
      <c r="B1063">
        <v>45201.243055555547</v>
      </c>
      <c r="C1063" t="s">
        <v>310</v>
      </c>
      <c r="D1063">
        <v>73</v>
      </c>
      <c r="E1063" t="s">
        <v>10</v>
      </c>
      <c r="F106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64" spans="1:6" x14ac:dyDescent="0.35">
      <c r="A1064" s="1" t="s">
        <v>686</v>
      </c>
      <c r="B1064">
        <v>45208.711111111108</v>
      </c>
      <c r="C1064" t="s">
        <v>362</v>
      </c>
      <c r="D1064">
        <v>75</v>
      </c>
      <c r="E1064" t="s">
        <v>10</v>
      </c>
      <c r="F106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65" spans="1:6" x14ac:dyDescent="0.35">
      <c r="A1065" s="1" t="s">
        <v>686</v>
      </c>
      <c r="B1065">
        <v>45218.331944444442</v>
      </c>
      <c r="C1065" t="s">
        <v>202</v>
      </c>
      <c r="D1065">
        <v>15</v>
      </c>
      <c r="E1065" t="s">
        <v>12</v>
      </c>
      <c r="F106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66" spans="1:6" x14ac:dyDescent="0.35">
      <c r="A1066" s="1" t="s">
        <v>686</v>
      </c>
      <c r="B1066">
        <v>45208.558333333327</v>
      </c>
      <c r="C1066" t="s">
        <v>679</v>
      </c>
      <c r="D1066">
        <v>44</v>
      </c>
      <c r="E1066" t="s">
        <v>12</v>
      </c>
      <c r="F106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67" spans="1:6" x14ac:dyDescent="0.35">
      <c r="A1067" s="1" t="s">
        <v>686</v>
      </c>
      <c r="B1067">
        <v>45214.850694444453</v>
      </c>
      <c r="C1067" t="s">
        <v>367</v>
      </c>
      <c r="D1067">
        <v>31</v>
      </c>
      <c r="E1067" t="s">
        <v>12</v>
      </c>
      <c r="F106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68" spans="1:6" x14ac:dyDescent="0.35">
      <c r="A1068" s="1" t="s">
        <v>686</v>
      </c>
      <c r="B1068">
        <v>45213.417361111111</v>
      </c>
      <c r="C1068" t="s">
        <v>347</v>
      </c>
      <c r="D1068">
        <v>100</v>
      </c>
      <c r="E1068" t="s">
        <v>7</v>
      </c>
      <c r="F106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69" spans="1:6" x14ac:dyDescent="0.35">
      <c r="A1069" s="1" t="s">
        <v>686</v>
      </c>
      <c r="B1069">
        <v>45212.879861111112</v>
      </c>
      <c r="C1069" t="s">
        <v>360</v>
      </c>
      <c r="D1069">
        <v>99</v>
      </c>
      <c r="E1069" t="s">
        <v>7</v>
      </c>
      <c r="F106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70" spans="1:6" x14ac:dyDescent="0.35">
      <c r="A1070" s="1" t="s">
        <v>686</v>
      </c>
      <c r="B1070">
        <v>45217.02847222222</v>
      </c>
      <c r="C1070" t="s">
        <v>321</v>
      </c>
      <c r="D1070">
        <v>120</v>
      </c>
      <c r="E1070" t="s">
        <v>12</v>
      </c>
      <c r="F107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71" spans="1:6" x14ac:dyDescent="0.35">
      <c r="A1071" s="1" t="s">
        <v>686</v>
      </c>
      <c r="B1071">
        <v>45223.794444444437</v>
      </c>
      <c r="C1071" t="s">
        <v>689</v>
      </c>
      <c r="D1071">
        <v>97</v>
      </c>
      <c r="E1071" t="s">
        <v>7</v>
      </c>
      <c r="F107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72" spans="1:6" x14ac:dyDescent="0.35">
      <c r="A1072" s="1" t="s">
        <v>686</v>
      </c>
      <c r="B1072">
        <v>45224.984027777777</v>
      </c>
      <c r="C1072" t="s">
        <v>690</v>
      </c>
      <c r="D1072">
        <v>49</v>
      </c>
      <c r="E1072" t="s">
        <v>7</v>
      </c>
      <c r="F107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73" spans="1:6" x14ac:dyDescent="0.35">
      <c r="A1073" s="1" t="s">
        <v>686</v>
      </c>
      <c r="B1073">
        <v>45201.95416666667</v>
      </c>
      <c r="C1073" t="s">
        <v>691</v>
      </c>
      <c r="D1073">
        <v>32</v>
      </c>
      <c r="E1073" t="s">
        <v>10</v>
      </c>
      <c r="F107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74" spans="1:6" x14ac:dyDescent="0.35">
      <c r="A1074" s="1" t="s">
        <v>686</v>
      </c>
      <c r="B1074">
        <v>45202.499305555553</v>
      </c>
      <c r="C1074" t="s">
        <v>556</v>
      </c>
      <c r="D1074">
        <v>57</v>
      </c>
      <c r="E1074" t="s">
        <v>10</v>
      </c>
      <c r="F107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75" spans="1:6" x14ac:dyDescent="0.35">
      <c r="A1075" s="1" t="s">
        <v>686</v>
      </c>
      <c r="B1075">
        <v>45216.137499999997</v>
      </c>
      <c r="C1075" t="s">
        <v>692</v>
      </c>
      <c r="D1075">
        <v>120</v>
      </c>
      <c r="E1075" t="s">
        <v>10</v>
      </c>
      <c r="F107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76" spans="1:6" x14ac:dyDescent="0.35">
      <c r="A1076" s="1" t="s">
        <v>686</v>
      </c>
      <c r="B1076">
        <v>45225.888194444437</v>
      </c>
      <c r="C1076" t="s">
        <v>693</v>
      </c>
      <c r="D1076">
        <v>87</v>
      </c>
      <c r="E1076" t="s">
        <v>12</v>
      </c>
      <c r="F1076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77" spans="1:6" x14ac:dyDescent="0.35">
      <c r="A1077" s="1" t="s">
        <v>686</v>
      </c>
      <c r="B1077">
        <v>45219.095833333333</v>
      </c>
      <c r="C1077" t="s">
        <v>176</v>
      </c>
      <c r="D1077">
        <v>113</v>
      </c>
      <c r="E1077" t="s">
        <v>12</v>
      </c>
      <c r="F1077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78" spans="1:6" x14ac:dyDescent="0.35">
      <c r="A1078" s="1" t="s">
        <v>686</v>
      </c>
      <c r="B1078">
        <v>45224.6</v>
      </c>
      <c r="C1078" t="s">
        <v>694</v>
      </c>
      <c r="D1078">
        <v>70</v>
      </c>
      <c r="E1078" t="s">
        <v>12</v>
      </c>
      <c r="F1078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79" spans="1:6" x14ac:dyDescent="0.35">
      <c r="A1079" s="1" t="s">
        <v>686</v>
      </c>
      <c r="B1079">
        <v>45212.875694444447</v>
      </c>
      <c r="C1079" t="s">
        <v>695</v>
      </c>
      <c r="D1079">
        <v>23</v>
      </c>
      <c r="E1079" t="s">
        <v>7</v>
      </c>
      <c r="F1079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80" spans="1:6" x14ac:dyDescent="0.35">
      <c r="A1080" s="1" t="s">
        <v>686</v>
      </c>
      <c r="B1080">
        <v>45215.231944444437</v>
      </c>
      <c r="C1080" t="s">
        <v>347</v>
      </c>
      <c r="D1080">
        <v>25</v>
      </c>
      <c r="E1080" t="s">
        <v>10</v>
      </c>
      <c r="F1080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81" spans="1:6" x14ac:dyDescent="0.35">
      <c r="A1081" s="1" t="s">
        <v>686</v>
      </c>
      <c r="B1081">
        <v>45207.199305555558</v>
      </c>
      <c r="C1081" t="s">
        <v>619</v>
      </c>
      <c r="D1081">
        <v>28</v>
      </c>
      <c r="E1081" t="s">
        <v>10</v>
      </c>
      <c r="F1081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82" spans="1:6" x14ac:dyDescent="0.35">
      <c r="A1082" s="1" t="s">
        <v>686</v>
      </c>
      <c r="B1082">
        <v>45212.720833333333</v>
      </c>
      <c r="C1082" t="s">
        <v>696</v>
      </c>
      <c r="D1082">
        <v>33</v>
      </c>
      <c r="E1082" t="s">
        <v>12</v>
      </c>
      <c r="F1082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83" spans="1:6" x14ac:dyDescent="0.35">
      <c r="A1083" s="1" t="s">
        <v>686</v>
      </c>
      <c r="B1083">
        <v>45230.839583333327</v>
      </c>
      <c r="C1083" t="s">
        <v>398</v>
      </c>
      <c r="D1083">
        <v>83</v>
      </c>
      <c r="E1083" t="s">
        <v>12</v>
      </c>
      <c r="F1083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84" spans="1:6" x14ac:dyDescent="0.35">
      <c r="A1084" s="1" t="s">
        <v>686</v>
      </c>
      <c r="B1084">
        <v>45209.913888888892</v>
      </c>
      <c r="C1084" t="s">
        <v>333</v>
      </c>
      <c r="D1084">
        <v>111</v>
      </c>
      <c r="E1084" t="s">
        <v>12</v>
      </c>
      <c r="F1084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  <row r="1085" spans="1:6" x14ac:dyDescent="0.35">
      <c r="A1085" s="1" t="s">
        <v>686</v>
      </c>
      <c r="B1085">
        <v>45229.986805555563</v>
      </c>
      <c r="C1085" t="s">
        <v>458</v>
      </c>
      <c r="D1085">
        <v>37</v>
      </c>
      <c r="E1085" t="s">
        <v>12</v>
      </c>
      <c r="F1085" t="str">
        <f>IF(AND(EXACT(LOGS_RESEAU3[[#This Row],[Cell_ID]],UPPER(LOGS_RESEAU3[[#This Row],[Cell_ID]])),EXACT(LEFT(LOGS_RESEAU3[[#This Row],[Cell_ID]],4),"ANT-"),LEN(LOGS_RESEAU3[[#This Row],[Cell_ID]])=8,ISNUMBER(RIGHT(LOGS_RESEAU3[[#This Row],[Cell_ID]],4)*1)),"OK","ERREUR")</f>
        <v>OK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3333CD-DCF9-4663-A522-A4005311E5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LOGS_RESEAU_Clean</vt:lpstr>
      <vt:lpstr>LOGS_RESEAU_brut</vt:lpstr>
      <vt:lpstr>LOGS_RESEAU_Traitement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GTC-PC</dc:creator>
  <cp:lastModifiedBy>GTC-PC</cp:lastModifiedBy>
  <dcterms:created xsi:type="dcterms:W3CDTF">2015-06-05T18:19:34Z</dcterms:created>
  <dcterms:modified xsi:type="dcterms:W3CDTF">2026-03-31T22:07:22Z</dcterms:modified>
</cp:coreProperties>
</file>