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Loic\Documents\"/>
    </mc:Choice>
  </mc:AlternateContent>
  <xr:revisionPtr revIDLastSave="0" documentId="8_{D2F56A83-D6C0-44B2-A600-031E441A01A1}" xr6:coauthVersionLast="47" xr6:coauthVersionMax="47" xr10:uidLastSave="{00000000-0000-0000-0000-000000000000}"/>
  <bookViews>
    <workbookView xWindow="-120" yWindow="-120" windowWidth="20730" windowHeight="11160" xr2:uid="{BEABC89D-B8B4-4E4B-930A-8ED6F9A6A6F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8" i="1" l="1"/>
</calcChain>
</file>

<file path=xl/sharedStrings.xml><?xml version="1.0" encoding="utf-8"?>
<sst xmlns="http://schemas.openxmlformats.org/spreadsheetml/2006/main" count="12" uniqueCount="12">
  <si>
    <t>Column1</t>
  </si>
  <si>
    <t>Column2</t>
  </si>
  <si>
    <t>Column3</t>
  </si>
  <si>
    <t>Column4</t>
  </si>
  <si>
    <t>Chiffre d'affaires total par catégorie des produits</t>
  </si>
  <si>
    <t>catégorie_produit</t>
  </si>
  <si>
    <t>Chiffre d'affaires</t>
  </si>
  <si>
    <t>Combat</t>
  </si>
  <si>
    <t>Fitness</t>
  </si>
  <si>
    <t>Rando</t>
  </si>
  <si>
    <t>Tennis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</si>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</sst>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FED32E-83D2-4DCB-A2BC-7DF3CED15105}" name="Table2" displayName="Table2" ref="A1:D8" totalsRowShown="0">
  <autoFilter ref="A1:D8" xr:uid="{4DFED32E-83D2-4DCB-A2BC-7DF3CED15105}"/>
  <tableColumns count="4">
    <tableColumn id="1" xr3:uid="{8B2BB796-0841-4C00-B320-F1E6740B2A3A}" name="Column1"/>
    <tableColumn id="2" xr3:uid="{25579830-8BAE-4C11-9A15-675A5A455838}" name="Column2"/>
    <tableColumn id="3" xr3:uid="{6E294555-72F2-435E-B3D4-BBD799052B15}" name="Column3"/>
    <tableColumn id="4" xr3:uid="{2BF62997-7654-4147-B9B4-DA4883E346E5}" name="Column4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399E-EF89-41A5-82AB-4CDC1B39221F}">
  <dimension ref="A1:D8"/>
  <sheetViews>
    <sheetView tabSelected="1" workbookViewId="0">
      <selection activeCell="F10" sqref="F10"/>
    </sheetView>
  </sheetViews>
  <sheetFormatPr defaultRowHeight="15" x14ac:dyDescent="0.25"/>
  <cols>
    <col min="1" max="1" width="18.42578125" customWidth="1"/>
    <col min="2" max="2" width="11" customWidth="1"/>
    <col min="3" max="3" width="18" customWidth="1"/>
    <col min="4" max="4" width="1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</row>
    <row r="3" spans="1:4" x14ac:dyDescent="0.25">
      <c r="A3" t="s">
        <v>5</v>
      </c>
      <c r="C3" t="s">
        <v>6</v>
      </c>
    </row>
    <row r="4" spans="1:4" x14ac:dyDescent="0.25">
      <c r="A4" t="s">
        <v>7</v>
      </c>
      <c r="C4">
        <v>1883</v>
      </c>
    </row>
    <row r="5" spans="1:4" x14ac:dyDescent="0.25">
      <c r="A5" t="s">
        <v>8</v>
      </c>
      <c r="C5">
        <v>129.94999999999999</v>
      </c>
    </row>
    <row r="6" spans="1:4" x14ac:dyDescent="0.25">
      <c r="A6" t="s">
        <v>9</v>
      </c>
      <c r="C6">
        <v>2345</v>
      </c>
    </row>
    <row r="7" spans="1:4" x14ac:dyDescent="0.25">
      <c r="A7" t="s">
        <v>10</v>
      </c>
      <c r="C7">
        <v>2646</v>
      </c>
    </row>
    <row r="8" spans="1:4" x14ac:dyDescent="0.25">
      <c r="A8" t="s">
        <v>11</v>
      </c>
      <c r="C8">
        <f>C4+C5+C6+C7</f>
        <v>7003.95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LOIC KAZADI</dc:creator>
  <cp:lastModifiedBy>LOIC KAZADI</cp:lastModifiedBy>
  <dcterms:created xsi:type="dcterms:W3CDTF">2026-04-29T23:55:20Z</dcterms:created>
  <dcterms:modified xsi:type="dcterms:W3CDTF">2026-04-30T00:17:33Z</dcterms:modified>
</cp:coreProperties>
</file>