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15" yWindow="-15" windowWidth="15480" windowHeight="6135" tabRatio="772" activeTab="2"/>
  </bookViews>
  <sheets>
    <sheet name="Instructions and CSV Generation" sheetId="26" r:id="rId1"/>
    <sheet name="GL_INTERFACE" sheetId="35" r:id="rId2"/>
    <sheet name="GlInterface" sheetId="37" r:id="rId3"/>
  </sheets>
  <functionGroups builtInGroupCount="18"/>
  <definedNames>
    <definedName name="_xlnm._FilterDatabase" localSheetId="1" hidden="1">GL_INTERFACE!$A$4:$HZ$649</definedName>
  </definedNames>
  <calcPr calcId="125725"/>
</workbook>
</file>

<file path=xl/comments1.xml><?xml version="1.0" encoding="utf-8"?>
<comments xmlns="http://schemas.openxmlformats.org/spreadsheetml/2006/main">
  <authors>
    <author>Author</author>
  </authors>
  <commentList>
    <comment ref="A4" authorId="0" shapeId="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text>
        <r>
          <rPr>
            <b/>
            <sz val="8"/>
            <color indexed="81"/>
            <rFont val="Tahoma"/>
            <family val="2"/>
          </rPr>
          <t>DATE_CREATED</t>
        </r>
        <r>
          <rPr>
            <sz val="8"/>
            <color indexed="81"/>
            <rFont val="Tahoma"/>
            <family val="2"/>
          </rPr>
          <t xml:space="preserve">
NOT NULL
DATE
Enter Journal creation date in YYYY/MM/DD
</t>
        </r>
      </text>
    </comment>
    <comment ref="H4" authorId="0" shapeId="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text>
        <r>
          <rPr>
            <b/>
            <sz val="8"/>
            <color indexed="81"/>
            <rFont val="Tahoma"/>
            <family val="2"/>
          </rPr>
          <t>Oracle internal use only.</t>
        </r>
        <r>
          <rPr>
            <sz val="8"/>
            <color indexed="81"/>
            <rFont val="Tahoma"/>
            <family val="2"/>
          </rPr>
          <t xml:space="preserve">
</t>
        </r>
      </text>
    </comment>
    <comment ref="AT4" authorId="0" shapeId="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t>
        </r>
      </text>
    </comment>
    <comment ref="AY4" authorId="0" shapeId="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text>
        <r>
          <rPr>
            <b/>
            <sz val="8"/>
            <color indexed="81"/>
            <rFont val="Tahoma"/>
            <family val="2"/>
          </rPr>
          <t xml:space="preserve">REFERENCE21
</t>
        </r>
        <r>
          <rPr>
            <sz val="8"/>
            <color indexed="81"/>
            <rFont val="Tahoma"/>
            <family val="2"/>
          </rPr>
          <t xml:space="preserve">VARCHAR2(240)
</t>
        </r>
      </text>
    </comment>
    <comment ref="BB4" authorId="0" shapeId="0">
      <text>
        <r>
          <rPr>
            <b/>
            <sz val="8"/>
            <color indexed="81"/>
            <rFont val="Tahoma"/>
            <family val="2"/>
          </rPr>
          <t xml:space="preserve">REFERENCE22 
</t>
        </r>
        <r>
          <rPr>
            <sz val="8"/>
            <color indexed="81"/>
            <rFont val="Tahoma"/>
            <family val="2"/>
          </rPr>
          <t>VARCHAR2(240)</t>
        </r>
      </text>
    </comment>
    <comment ref="BC4" authorId="0" shapeId="0">
      <text>
        <r>
          <rPr>
            <b/>
            <sz val="8"/>
            <color indexed="81"/>
            <rFont val="Tahoma"/>
            <family val="2"/>
          </rPr>
          <t xml:space="preserve">REFERENCE23
</t>
        </r>
        <r>
          <rPr>
            <sz val="8"/>
            <color indexed="81"/>
            <rFont val="Tahoma"/>
            <family val="2"/>
          </rPr>
          <t xml:space="preserve">VARCHAR2(240)
</t>
        </r>
      </text>
    </comment>
    <comment ref="BD4" authorId="0" shapeId="0">
      <text>
        <r>
          <rPr>
            <b/>
            <sz val="8"/>
            <color indexed="81"/>
            <rFont val="Tahoma"/>
            <family val="2"/>
          </rPr>
          <t xml:space="preserve">REFERENCE24
</t>
        </r>
        <r>
          <rPr>
            <sz val="8"/>
            <color indexed="81"/>
            <rFont val="Tahoma"/>
            <family val="2"/>
          </rPr>
          <t xml:space="preserve">VARCHAR2(240)
</t>
        </r>
      </text>
    </comment>
    <comment ref="BE4" authorId="0" shapeId="0">
      <text>
        <r>
          <rPr>
            <b/>
            <sz val="8"/>
            <color indexed="81"/>
            <rFont val="Tahoma"/>
            <family val="2"/>
          </rPr>
          <t xml:space="preserve">REFERENCE25
</t>
        </r>
        <r>
          <rPr>
            <sz val="8"/>
            <color indexed="81"/>
            <rFont val="Tahoma"/>
            <family val="2"/>
          </rPr>
          <t xml:space="preserve">VARCHAR2(240)
</t>
        </r>
      </text>
    </comment>
    <comment ref="BF4" authorId="0" shapeId="0">
      <text>
        <r>
          <rPr>
            <b/>
            <sz val="8"/>
            <color indexed="81"/>
            <rFont val="Tahoma"/>
            <family val="2"/>
          </rPr>
          <t xml:space="preserve">REFERENCE26
</t>
        </r>
        <r>
          <rPr>
            <sz val="8"/>
            <color indexed="81"/>
            <rFont val="Tahoma"/>
            <family val="2"/>
          </rPr>
          <t xml:space="preserve">VARCHAR2(240)
</t>
        </r>
      </text>
    </comment>
    <comment ref="BG4" authorId="0" shapeId="0">
      <text>
        <r>
          <rPr>
            <b/>
            <sz val="8"/>
            <color indexed="81"/>
            <rFont val="Tahoma"/>
            <family val="2"/>
          </rPr>
          <t xml:space="preserve">REFERENCE27 </t>
        </r>
        <r>
          <rPr>
            <sz val="8"/>
            <color indexed="81"/>
            <rFont val="Tahoma"/>
            <family val="2"/>
          </rPr>
          <t>VARCHAR2(240)</t>
        </r>
      </text>
    </comment>
    <comment ref="BH4" authorId="0" shapeId="0">
      <text>
        <r>
          <rPr>
            <b/>
            <sz val="8"/>
            <color indexed="81"/>
            <rFont val="Tahoma"/>
            <family val="2"/>
          </rPr>
          <t xml:space="preserve">REFERENCE28
</t>
        </r>
        <r>
          <rPr>
            <sz val="8"/>
            <color indexed="81"/>
            <rFont val="Tahoma"/>
            <family val="2"/>
          </rPr>
          <t>VARCHAR2(240)</t>
        </r>
      </text>
    </comment>
    <comment ref="BI4" authorId="0" shapeId="0">
      <text>
        <r>
          <rPr>
            <b/>
            <sz val="8"/>
            <color indexed="81"/>
            <rFont val="Tahoma"/>
            <family val="2"/>
          </rPr>
          <t xml:space="preserve">REFERENCE29
</t>
        </r>
        <r>
          <rPr>
            <sz val="8"/>
            <color indexed="81"/>
            <rFont val="Tahoma"/>
            <family val="2"/>
          </rPr>
          <t>VARCHAR2(240)</t>
        </r>
      </text>
    </comment>
    <comment ref="BJ4" authorId="0" shapeId="0">
      <text>
        <r>
          <rPr>
            <b/>
            <sz val="8"/>
            <color indexed="81"/>
            <rFont val="Tahoma"/>
            <family val="2"/>
          </rPr>
          <t>REFERENCE30</t>
        </r>
        <r>
          <rPr>
            <sz val="8"/>
            <color indexed="81"/>
            <rFont val="Tahoma"/>
            <family val="2"/>
          </rPr>
          <t xml:space="preserve"> VARCHAR2(240)</t>
        </r>
      </text>
    </comment>
    <comment ref="BK4" authorId="0" shapeId="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text>
        <r>
          <rPr>
            <b/>
            <sz val="8"/>
            <color indexed="81"/>
            <rFont val="Tahoma"/>
            <family val="2"/>
          </rPr>
          <t>AVERAGE_JOURNAL_FLAG</t>
        </r>
        <r>
          <rPr>
            <sz val="8"/>
            <color indexed="81"/>
            <rFont val="Tahoma"/>
            <family val="2"/>
          </rPr>
          <t xml:space="preserve"> 
VARCHAR2(1)</t>
        </r>
      </text>
    </comment>
    <comment ref="CM4" authorId="0" shapeId="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text>
        <r>
          <rPr>
            <sz val="8"/>
            <color indexed="81"/>
            <rFont val="Tahoma"/>
            <family val="2"/>
          </rPr>
          <t>LEDGER_NAME
NULL 
VARCHAR2(30)
Enter the appropriate ledger name for the journal entry. The LEDGER_ID column is derived from the ledger name. The LEDGER_ID takes precedence over LEDGER_NAME if both are entered.</t>
        </r>
      </text>
    </comment>
    <comment ref="CO4" authorId="0" shapeId="0">
      <text>
        <r>
          <rPr>
            <sz val="8"/>
            <color indexed="81"/>
            <rFont val="Tahoma"/>
            <family val="2"/>
          </rPr>
          <t>ENCUMBRANCE_TYPE_ID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text>
        <r>
          <rPr>
            <b/>
            <sz val="8"/>
            <color indexed="81"/>
            <rFont val="Tahoma"/>
            <family val="2"/>
          </rPr>
          <t xml:space="preserve">JGZZ_RECON_REF   </t>
        </r>
        <r>
          <rPr>
            <sz val="8"/>
            <color indexed="81"/>
            <rFont val="Tahoma"/>
            <family val="2"/>
          </rPr>
          <t>VARCHAR2(240)
Enter reconciliation reference related additional information.</t>
        </r>
      </text>
    </comment>
  </commentList>
</comments>
</file>

<file path=xl/sharedStrings.xml><?xml version="1.0" encoding="utf-8"?>
<sst xmlns="http://schemas.openxmlformats.org/spreadsheetml/2006/main" count="172" uniqueCount="125">
  <si>
    <t>NEW</t>
  </si>
  <si>
    <t>A</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</si>
  <si>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</si>
  <si>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</si>
  <si>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</si>
  <si>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</si>
  <si>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</si>
  <si>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</si>
  <si>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</si>
  <si>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</si>
  <si>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</si>
  <si>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</si>
  <si>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</si>
  <si>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</si>
  <si>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</si>
  <si>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</si>
  <si>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</si>
  <si>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</si>
  <si>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</si>
  <si>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</si>
  <si>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</si>
  <si>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</si>
  <si>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</si>
  <si>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</si>
  <si>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</si>
  <si>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</si>
  <si>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</si>
  <si>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</si>
  <si>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</si>
  <si>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</si>
  <si>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</si>
  <si>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</si>
  <si>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</si>
  <si>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</si>
  <si>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</si>
  <si>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</si>
  <si>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</si>
  <si>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</si>
  <si>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</si>
  <si>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</si>
  <si>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</si>
  <si>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</si>
  <si>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</si>
  <si>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</si>
  <si>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</si>
  <si>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</si>
  <si>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</si>
  <si>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</si>
  <si>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</si>
  <si>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</si>
  <si>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</si>
  <si>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</si>
  <si>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</si>
  <si>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</si>
  <si>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</si>
  <si>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</si>
  <si>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</si>
  <si>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</si>
  <si>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</si>
  <si>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</si>
  <si>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</si>
  <si>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</si>
  <si>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</si>
  <si>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</si>
  <si>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</si>
  <si>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</si>
  <si>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</si>
  <si>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</si>
  <si>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</si>
  <si>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</si>
  <si>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</si>
  <si>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</si>
  <si>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</si>
  <si>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</si>
  <si>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</si>
  <si>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</si>
  <si>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</si>
  <si>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</si>
  <si>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</si>
  <si>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</si>
  <si>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</si>
  <si>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</si>
  <si>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</si>
  <si>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</si>
  <si>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</si>
  <si>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</si>
  <si>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</si>
  <si>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</si>
  <si>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</si>
  <si>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</si>
  <si>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</si>
  <si>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</si>
  <si>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</si>
  <si>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</si>
  <si>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</si>
  <si>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</si>
  <si>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</si>
  <si>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</si>
  <si>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</si>
  <si>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</si>
  <si>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</si>
  <si>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</si>
  <si>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</si>
  <si>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</si>
  <si>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</si>
  <si>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</si>
  <si>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</si>
  <si>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</si>
  <si>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</si>
  <si>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</si>
  <si>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</si>
  <si>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Additional Information</t>
  </si>
  <si>
    <t>Other</t>
  </si>
  <si>
    <t>INR</t>
  </si>
  <si>
    <t>20100</t>
  </si>
  <si>
    <t>00000</t>
  </si>
  <si>
    <t>10011102</t>
  </si>
  <si>
    <t>10011106</t>
  </si>
  <si>
    <t>Line Description1</t>
  </si>
  <si>
    <t>Line Description2</t>
  </si>
  <si>
    <t>Journal FBDI Loader</t>
  </si>
  <si>
    <t>END</t>
  </si>
  <si>
    <t>Manual Upload of Claims Process2</t>
  </si>
  <si>
    <t>Direct Money Received Trx2</t>
  </si>
  <si>
    <t>Claims - Direct Money Received2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</si>
</sst>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Red]0"/>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2">
    <xf numFmtId="0" fontId="0" fillId="0" borderId="0" xfId="0"/>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0" fontId="1" fillId="33" borderId="0" xfId="46"/>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0" fontId="1" fillId="33" borderId="0" xfId="46"/>
    <xf numFmtId="0" fontId="1" fillId="33" borderId="0" xfId="46"/>
    <xf numFmtId="165" fontId="0" fillId="0" borderId="0" xfId="0" applyNumberFormat="1"/>
    <xf numFmtId="0" fontId="1" fillId="33" borderId="0" xfId="46"/>
    <xf numFmtId="165" fontId="1" fillId="33" borderId="0" xfId="46" applyNumberFormat="1"/>
    <xf numFmtId="165" fontId="23" fillId="34" borderId="11" xfId="48" applyNumberFormat="1"/>
    <xf numFmtId="0" fontId="27" fillId="33" borderId="0" xfId="49" applyFont="1"/>
    <xf numFmtId="0" fontId="25" fillId="33" borderId="0" xfId="49" applyFont="1"/>
    <xf numFmtId="0" fontId="24" fillId="33" borderId="0" xfId="46" applyFont="1" applyAlignment="1">
      <alignment horizontal="left" vertical="top" wrapText="1"/>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504825</xdr:colOff>
          <xdr:row>9</xdr:row>
          <xdr:rowOff>714375</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D16"/>
  <sheetViews>
    <sheetView topLeftCell="B2" zoomScaleNormal="100" workbookViewId="0">
      <selection activeCell="B5" sqref="B5:C5"/>
    </sheetView>
  </sheetViews>
  <sheetFormatPr defaultRowHeight="15" x14ac:dyDescent="0.25"/>
  <cols>
    <col min="1" max="1" width="1.7109375" style="1" customWidth="1"/>
    <col min="2" max="2" width="21.7109375" customWidth="1"/>
    <col min="3" max="3" width="156" customWidth="1"/>
  </cols>
  <sheetData>
    <row r="1" spans="1:16384" s="6" customFormat="1" ht="6" customHeight="1" x14ac:dyDescent="0.25"/>
    <row r="2" spans="1:16384" s="6" customFormat="1" ht="16.5" customHeight="1" x14ac:dyDescent="0.25">
      <c r="C2" s="26" t="s">
        <v>108</v>
      </c>
    </row>
    <row r="3" spans="1:16384" s="6" customFormat="1" ht="20.25" customHeight="1" x14ac:dyDescent="0.25">
      <c r="C3" s="27" t="s">
        <v>9</v>
      </c>
    </row>
    <row r="4" spans="1:16384" s="9" customFormat="1" ht="18" customHeight="1" x14ac:dyDescent="0.25">
      <c r="B4" s="38" t="s">
        <v>4</v>
      </c>
      <c r="C4" s="38"/>
      <c r="D4" s="38"/>
    </row>
    <row r="5" spans="1:16384" s="9" customFormat="1" ht="75" customHeight="1" x14ac:dyDescent="0.25">
      <c r="B5" s="39" t="s">
        <v>106</v>
      </c>
      <c r="C5" s="39"/>
      <c r="D5" s="11"/>
    </row>
    <row r="6" spans="1:16384" s="6" customFormat="1" ht="28.5" customHeight="1" x14ac:dyDescent="0.25">
      <c r="B6" s="38" t="s">
        <v>5</v>
      </c>
      <c r="C6" s="38"/>
      <c r="D6" s="38"/>
    </row>
    <row r="7" spans="1:16384" s="6" customFormat="1" ht="54.75" customHeight="1" x14ac:dyDescent="0.25">
      <c r="B7" s="39" t="s">
        <v>6</v>
      </c>
      <c r="C7" s="40"/>
      <c r="D7" s="40"/>
    </row>
    <row r="8" spans="1:16384" s="13" customFormat="1" ht="33" customHeight="1" x14ac:dyDescent="0.25">
      <c r="B8" s="14" t="s">
        <v>7</v>
      </c>
      <c r="C8" s="11"/>
      <c r="D8" s="11"/>
    </row>
    <row r="9" spans="1:16384" s="29" customFormat="1" ht="54.75" customHeight="1" x14ac:dyDescent="0.25">
      <c r="B9" s="39" t="s">
        <v>107</v>
      </c>
      <c r="C9" s="39"/>
      <c r="D9" s="28"/>
    </row>
    <row r="10" spans="1:16384" s="15" customFormat="1" ht="59.25" customHeight="1" x14ac:dyDescent="0.25">
      <c r="B10" s="41"/>
      <c r="C10" s="41"/>
    </row>
    <row r="11" spans="1:16384" s="6" customFormat="1" ht="27" customHeight="1" x14ac:dyDescent="0.25">
      <c r="B11" s="38" t="s">
        <v>3</v>
      </c>
      <c r="C11" s="38"/>
      <c r="D11" s="38"/>
    </row>
    <row r="12" spans="1:16384" s="6" customFormat="1" ht="192" customHeight="1" x14ac:dyDescent="0.25">
      <c r="B12" s="39" t="s">
        <v>8</v>
      </c>
      <c r="C12" s="40"/>
      <c r="D12" s="7"/>
    </row>
    <row r="13" spans="1:16384" s="10" customFormat="1" ht="18" customHeight="1" x14ac:dyDescent="0.25">
      <c r="B13" s="38" t="s">
        <v>10</v>
      </c>
      <c r="C13" s="38"/>
      <c r="D13" s="38"/>
    </row>
    <row r="14" spans="1:16384" s="9" customFormat="1" ht="150" customHeight="1" x14ac:dyDescent="0.25">
      <c r="A14" s="8"/>
      <c r="B14" s="37" t="s">
        <v>97</v>
      </c>
      <c r="C14" s="37"/>
      <c r="D14" s="12"/>
    </row>
    <row r="15" spans="1:16384" s="6" customFormat="1" ht="18" customHeight="1" x14ac:dyDescent="0.25">
      <c r="B15" s="35" t="s">
        <v>65</v>
      </c>
      <c r="C15" s="36"/>
      <c r="D15" s="36"/>
    </row>
    <row r="16" spans="1:16384" ht="210" customHeight="1" x14ac:dyDescent="0.25">
      <c r="B16" s="37" t="s">
        <v>96</v>
      </c>
      <c r="C16" s="37"/>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c r="HU16" s="12"/>
      <c r="HV16" s="12"/>
      <c r="HW16" s="12"/>
      <c r="HX16" s="12"/>
      <c r="HY16" s="12"/>
      <c r="HZ16" s="12"/>
      <c r="IA16" s="12"/>
      <c r="IB16" s="12"/>
      <c r="IC16" s="12"/>
      <c r="ID16" s="12"/>
      <c r="IE16" s="12"/>
      <c r="IF16" s="12"/>
      <c r="IG16" s="12"/>
      <c r="IH16" s="12"/>
      <c r="II16" s="12"/>
      <c r="IJ16" s="12"/>
      <c r="IK16" s="12"/>
      <c r="IL16" s="12"/>
      <c r="IM16" s="12"/>
      <c r="IN16" s="12"/>
      <c r="IO16" s="12"/>
      <c r="IP16" s="12"/>
      <c r="IQ16" s="12"/>
      <c r="IR16" s="12"/>
      <c r="IS16" s="12"/>
      <c r="IT16" s="12"/>
      <c r="IU16" s="12"/>
      <c r="IV16" s="12"/>
      <c r="IW16" s="12"/>
      <c r="IX16" s="12"/>
      <c r="IY16" s="12"/>
      <c r="IZ16" s="12"/>
      <c r="JA16" s="12"/>
      <c r="JB16" s="12"/>
      <c r="JC16" s="12"/>
      <c r="JD16" s="12"/>
      <c r="JE16" s="12"/>
      <c r="JF16" s="12"/>
      <c r="JG16" s="12"/>
      <c r="JH16" s="12"/>
      <c r="JI16" s="12"/>
      <c r="JJ16" s="12"/>
      <c r="JK16" s="12"/>
      <c r="JL16" s="12"/>
      <c r="JM16" s="12"/>
      <c r="JN16" s="12"/>
      <c r="JO16" s="12"/>
      <c r="JP16" s="12"/>
      <c r="JQ16" s="12"/>
      <c r="JR16" s="12"/>
      <c r="JS16" s="12"/>
      <c r="JT16" s="12"/>
      <c r="JU16" s="12"/>
      <c r="JV16" s="12"/>
      <c r="JW16" s="12"/>
      <c r="JX16" s="12"/>
      <c r="JY16" s="12"/>
      <c r="JZ16" s="12"/>
      <c r="KA16" s="12"/>
      <c r="KB16" s="12"/>
      <c r="KC16" s="12"/>
      <c r="KD16" s="12"/>
      <c r="KE16" s="12"/>
      <c r="KF16" s="12"/>
      <c r="KG16" s="12"/>
      <c r="KH16" s="12"/>
      <c r="KI16" s="12"/>
      <c r="KJ16" s="12"/>
      <c r="KK16" s="12"/>
      <c r="KL16" s="12"/>
      <c r="KM16" s="12"/>
      <c r="KN16" s="12"/>
      <c r="KO16" s="12"/>
      <c r="KP16" s="12"/>
      <c r="KQ16" s="12"/>
      <c r="KR16" s="12"/>
      <c r="KS16" s="12"/>
      <c r="KT16" s="12"/>
      <c r="KU16" s="12"/>
      <c r="KV16" s="12"/>
      <c r="KW16" s="12"/>
      <c r="KX16" s="12"/>
      <c r="KY16" s="12"/>
      <c r="KZ16" s="12"/>
      <c r="LA16" s="12"/>
      <c r="LB16" s="12"/>
      <c r="LC16" s="12"/>
      <c r="LD16" s="12"/>
      <c r="LE16" s="12"/>
      <c r="LF16" s="12"/>
      <c r="LG16" s="12"/>
      <c r="LH16" s="12"/>
      <c r="LI16" s="12"/>
      <c r="LJ16" s="12"/>
      <c r="LK16" s="12"/>
      <c r="LL16" s="12"/>
      <c r="LM16" s="12"/>
      <c r="LN16" s="12"/>
      <c r="LO16" s="12"/>
      <c r="LP16" s="12"/>
      <c r="LQ16" s="12"/>
      <c r="LR16" s="12"/>
      <c r="LS16" s="12"/>
      <c r="LT16" s="12"/>
      <c r="LU16" s="12"/>
      <c r="LV16" s="12"/>
      <c r="LW16" s="12"/>
      <c r="LX16" s="12"/>
      <c r="LY16" s="12"/>
      <c r="LZ16" s="12"/>
      <c r="MA16" s="12"/>
      <c r="MB16" s="12"/>
      <c r="MC16" s="12"/>
      <c r="MD16" s="12"/>
      <c r="ME16" s="12"/>
      <c r="MF16" s="12"/>
      <c r="MG16" s="12"/>
      <c r="MH16" s="12"/>
      <c r="MI16" s="12"/>
      <c r="MJ16" s="12"/>
      <c r="MK16" s="12"/>
      <c r="ML16" s="12"/>
      <c r="MM16" s="12"/>
      <c r="MN16" s="12"/>
      <c r="MO16" s="12"/>
      <c r="MP16" s="12"/>
      <c r="MQ16" s="12"/>
      <c r="MR16" s="12"/>
      <c r="MS16" s="12"/>
      <c r="MT16" s="12"/>
      <c r="MU16" s="12"/>
      <c r="MV16" s="12"/>
      <c r="MW16" s="12"/>
      <c r="MX16" s="12"/>
      <c r="MY16" s="12"/>
      <c r="MZ16" s="12"/>
      <c r="NA16" s="12"/>
      <c r="NB16" s="12"/>
      <c r="NC16" s="12"/>
      <c r="ND16" s="12"/>
      <c r="NE16" s="12"/>
      <c r="NF16" s="12"/>
      <c r="NG16" s="12"/>
      <c r="NH16" s="12"/>
      <c r="NI16" s="12"/>
      <c r="NJ16" s="12"/>
      <c r="NK16" s="12"/>
      <c r="NL16" s="12"/>
      <c r="NM16" s="12"/>
      <c r="NN16" s="12"/>
      <c r="NO16" s="12"/>
      <c r="NP16" s="12"/>
      <c r="NQ16" s="12"/>
      <c r="NR16" s="12"/>
      <c r="NS16" s="12"/>
      <c r="NT16" s="12"/>
      <c r="NU16" s="12"/>
      <c r="NV16" s="12"/>
      <c r="NW16" s="12"/>
      <c r="NX16" s="12"/>
      <c r="NY16" s="12"/>
      <c r="NZ16" s="12"/>
      <c r="OA16" s="12"/>
      <c r="OB16" s="12"/>
      <c r="OC16" s="12"/>
      <c r="OD16" s="12"/>
      <c r="OE16" s="12"/>
      <c r="OF16" s="12"/>
      <c r="OG16" s="12"/>
      <c r="OH16" s="12"/>
      <c r="OI16" s="12"/>
      <c r="OJ16" s="12"/>
      <c r="OK16" s="12"/>
      <c r="OL16" s="12"/>
      <c r="OM16" s="12"/>
      <c r="ON16" s="12"/>
      <c r="OO16" s="12"/>
      <c r="OP16" s="12"/>
      <c r="OQ16" s="12"/>
      <c r="OR16" s="12"/>
      <c r="OS16" s="12"/>
      <c r="OT16" s="12"/>
      <c r="OU16" s="12"/>
      <c r="OV16" s="12"/>
      <c r="OW16" s="12"/>
      <c r="OX16" s="12"/>
      <c r="OY16" s="12"/>
      <c r="OZ16" s="12"/>
      <c r="PA16" s="12"/>
      <c r="PB16" s="12"/>
      <c r="PC16" s="12"/>
      <c r="PD16" s="12"/>
      <c r="PE16" s="12"/>
      <c r="PF16" s="12"/>
      <c r="PG16" s="12"/>
      <c r="PH16" s="12"/>
      <c r="PI16" s="12"/>
      <c r="PJ16" s="12"/>
      <c r="PK16" s="12"/>
      <c r="PL16" s="12"/>
      <c r="PM16" s="12"/>
      <c r="PN16" s="12"/>
      <c r="PO16" s="12"/>
      <c r="PP16" s="12"/>
      <c r="PQ16" s="12"/>
      <c r="PR16" s="12"/>
      <c r="PS16" s="12"/>
      <c r="PT16" s="12"/>
      <c r="PU16" s="12"/>
      <c r="PV16" s="12"/>
      <c r="PW16" s="12"/>
      <c r="PX16" s="12"/>
      <c r="PY16" s="12"/>
      <c r="PZ16" s="12"/>
      <c r="QA16" s="12"/>
      <c r="QB16" s="12"/>
      <c r="QC16" s="12"/>
      <c r="QD16" s="12"/>
      <c r="QE16" s="12"/>
      <c r="QF16" s="12"/>
      <c r="QG16" s="12"/>
      <c r="QH16" s="12"/>
      <c r="QI16" s="12"/>
      <c r="QJ16" s="12"/>
      <c r="QK16" s="12"/>
      <c r="QL16" s="12"/>
      <c r="QM16" s="12"/>
      <c r="QN16" s="12"/>
      <c r="QO16" s="12"/>
      <c r="QP16" s="12"/>
      <c r="QQ16" s="12"/>
      <c r="QR16" s="12"/>
      <c r="QS16" s="12"/>
      <c r="QT16" s="12"/>
      <c r="QU16" s="12"/>
      <c r="QV16" s="12"/>
      <c r="QW16" s="12"/>
      <c r="QX16" s="12"/>
      <c r="QY16" s="12"/>
      <c r="QZ16" s="12"/>
      <c r="RA16" s="12"/>
      <c r="RB16" s="12"/>
      <c r="RC16" s="12"/>
      <c r="RD16" s="12"/>
      <c r="RE16" s="12"/>
      <c r="RF16" s="12"/>
      <c r="RG16" s="12"/>
      <c r="RH16" s="12"/>
      <c r="RI16" s="12"/>
      <c r="RJ16" s="12"/>
      <c r="RK16" s="12"/>
      <c r="RL16" s="12"/>
      <c r="RM16" s="12"/>
      <c r="RN16" s="12"/>
      <c r="RO16" s="12"/>
      <c r="RP16" s="12"/>
      <c r="RQ16" s="12"/>
      <c r="RR16" s="12"/>
      <c r="RS16" s="12"/>
      <c r="RT16" s="12"/>
      <c r="RU16" s="12"/>
      <c r="RV16" s="12"/>
      <c r="RW16" s="12"/>
      <c r="RX16" s="12"/>
      <c r="RY16" s="12"/>
      <c r="RZ16" s="12"/>
      <c r="SA16" s="12"/>
      <c r="SB16" s="12"/>
      <c r="SC16" s="12"/>
      <c r="SD16" s="12"/>
      <c r="SE16" s="12"/>
      <c r="SF16" s="12"/>
      <c r="SG16" s="12"/>
      <c r="SH16" s="12"/>
      <c r="SI16" s="12"/>
      <c r="SJ16" s="12"/>
      <c r="SK16" s="12"/>
      <c r="SL16" s="12"/>
      <c r="SM16" s="12"/>
      <c r="SN16" s="12"/>
      <c r="SO16" s="12"/>
      <c r="SP16" s="12"/>
      <c r="SQ16" s="12"/>
      <c r="SR16" s="12"/>
      <c r="SS16" s="12"/>
      <c r="ST16" s="12"/>
      <c r="SU16" s="12"/>
      <c r="SV16" s="12"/>
      <c r="SW16" s="12"/>
      <c r="SX16" s="12"/>
      <c r="SY16" s="12"/>
      <c r="SZ16" s="12"/>
      <c r="TA16" s="12"/>
      <c r="TB16" s="12"/>
      <c r="TC16" s="12"/>
      <c r="TD16" s="12"/>
      <c r="TE16" s="12"/>
      <c r="TF16" s="12"/>
      <c r="TG16" s="12"/>
      <c r="TH16" s="12"/>
      <c r="TI16" s="12"/>
      <c r="TJ16" s="12"/>
      <c r="TK16" s="12"/>
      <c r="TL16" s="12"/>
      <c r="TM16" s="12"/>
      <c r="TN16" s="12"/>
      <c r="TO16" s="12"/>
      <c r="TP16" s="12"/>
      <c r="TQ16" s="12"/>
      <c r="TR16" s="12"/>
      <c r="TS16" s="12"/>
      <c r="TT16" s="12"/>
      <c r="TU16" s="12"/>
      <c r="TV16" s="12"/>
      <c r="TW16" s="12"/>
      <c r="TX16" s="12"/>
      <c r="TY16" s="12"/>
      <c r="TZ16" s="12"/>
      <c r="UA16" s="12"/>
      <c r="UB16" s="12"/>
      <c r="UC16" s="12"/>
      <c r="UD16" s="12"/>
      <c r="UE16" s="12"/>
      <c r="UF16" s="12"/>
      <c r="UG16" s="12"/>
      <c r="UH16" s="12"/>
      <c r="UI16" s="12"/>
      <c r="UJ16" s="12"/>
      <c r="UK16" s="12"/>
      <c r="UL16" s="12"/>
      <c r="UM16" s="12"/>
      <c r="UN16" s="12"/>
      <c r="UO16" s="12"/>
      <c r="UP16" s="12"/>
      <c r="UQ16" s="12"/>
      <c r="UR16" s="12"/>
      <c r="US16" s="12"/>
      <c r="UT16" s="12"/>
      <c r="UU16" s="12"/>
      <c r="UV16" s="12"/>
      <c r="UW16" s="12"/>
      <c r="UX16" s="12"/>
      <c r="UY16" s="12"/>
      <c r="UZ16" s="12"/>
      <c r="VA16" s="12"/>
      <c r="VB16" s="12"/>
      <c r="VC16" s="12"/>
      <c r="VD16" s="12"/>
      <c r="VE16" s="12"/>
      <c r="VF16" s="12"/>
      <c r="VG16" s="12"/>
      <c r="VH16" s="12"/>
      <c r="VI16" s="12"/>
      <c r="VJ16" s="12"/>
      <c r="VK16" s="12"/>
      <c r="VL16" s="12"/>
      <c r="VM16" s="12"/>
      <c r="VN16" s="12"/>
      <c r="VO16" s="12"/>
      <c r="VP16" s="12"/>
      <c r="VQ16" s="12"/>
      <c r="VR16" s="12"/>
      <c r="VS16" s="12"/>
      <c r="VT16" s="12"/>
      <c r="VU16" s="12"/>
      <c r="VV16" s="12"/>
      <c r="VW16" s="12"/>
      <c r="VX16" s="12"/>
      <c r="VY16" s="12"/>
      <c r="VZ16" s="12"/>
      <c r="WA16" s="12"/>
      <c r="WB16" s="12"/>
      <c r="WC16" s="12"/>
      <c r="WD16" s="12"/>
      <c r="WE16" s="12"/>
      <c r="WF16" s="12"/>
      <c r="WG16" s="12"/>
      <c r="WH16" s="12"/>
      <c r="WI16" s="12"/>
      <c r="WJ16" s="12"/>
      <c r="WK16" s="12"/>
      <c r="WL16" s="12"/>
      <c r="WM16" s="12"/>
      <c r="WN16" s="12"/>
      <c r="WO16" s="12"/>
      <c r="WP16" s="12"/>
      <c r="WQ16" s="12"/>
      <c r="WR16" s="12"/>
      <c r="WS16" s="12"/>
      <c r="WT16" s="12"/>
      <c r="WU16" s="12"/>
      <c r="WV16" s="12"/>
      <c r="WW16" s="12"/>
      <c r="WX16" s="12"/>
      <c r="WY16" s="12"/>
      <c r="WZ16" s="12"/>
      <c r="XA16" s="12"/>
      <c r="XB16" s="12"/>
      <c r="XC16" s="12"/>
      <c r="XD16" s="12"/>
      <c r="XE16" s="12"/>
      <c r="XF16" s="12"/>
      <c r="XG16" s="12"/>
      <c r="XH16" s="12"/>
      <c r="XI16" s="12"/>
      <c r="XJ16" s="12"/>
      <c r="XK16" s="12"/>
      <c r="XL16" s="12"/>
      <c r="XM16" s="12"/>
      <c r="XN16" s="12"/>
      <c r="XO16" s="12"/>
      <c r="XP16" s="12"/>
      <c r="XQ16" s="12"/>
      <c r="XR16" s="12"/>
      <c r="XS16" s="12"/>
      <c r="XT16" s="12"/>
      <c r="XU16" s="12"/>
      <c r="XV16" s="12"/>
      <c r="XW16" s="12"/>
      <c r="XX16" s="12"/>
      <c r="XY16" s="12"/>
      <c r="XZ16" s="12"/>
      <c r="YA16" s="12"/>
      <c r="YB16" s="12"/>
      <c r="YC16" s="12"/>
      <c r="YD16" s="12"/>
      <c r="YE16" s="12"/>
      <c r="YF16" s="12"/>
      <c r="YG16" s="12"/>
      <c r="YH16" s="12"/>
      <c r="YI16" s="12"/>
      <c r="YJ16" s="12"/>
      <c r="YK16" s="12"/>
      <c r="YL16" s="12"/>
      <c r="YM16" s="12"/>
      <c r="YN16" s="12"/>
      <c r="YO16" s="12"/>
      <c r="YP16" s="12"/>
      <c r="YQ16" s="12"/>
      <c r="YR16" s="12"/>
      <c r="YS16" s="12"/>
      <c r="YT16" s="12"/>
      <c r="YU16" s="12"/>
      <c r="YV16" s="12"/>
      <c r="YW16" s="12"/>
      <c r="YX16" s="12"/>
      <c r="YY16" s="12"/>
      <c r="YZ16" s="12"/>
      <c r="ZA16" s="12"/>
      <c r="ZB16" s="12"/>
      <c r="ZC16" s="12"/>
      <c r="ZD16" s="12"/>
      <c r="ZE16" s="12"/>
      <c r="ZF16" s="12"/>
      <c r="ZG16" s="12"/>
      <c r="ZH16" s="12"/>
      <c r="ZI16" s="12"/>
      <c r="ZJ16" s="12"/>
      <c r="ZK16" s="12"/>
      <c r="ZL16" s="12"/>
      <c r="ZM16" s="12"/>
      <c r="ZN16" s="12"/>
      <c r="ZO16" s="12"/>
      <c r="ZP16" s="12"/>
      <c r="ZQ16" s="12"/>
      <c r="ZR16" s="12"/>
      <c r="ZS16" s="12"/>
      <c r="ZT16" s="12"/>
      <c r="ZU16" s="12"/>
      <c r="ZV16" s="12"/>
      <c r="ZW16" s="12"/>
      <c r="ZX16" s="12"/>
      <c r="ZY16" s="12"/>
      <c r="ZZ16" s="12"/>
      <c r="AAA16" s="12"/>
      <c r="AAB16" s="12"/>
      <c r="AAC16" s="12"/>
      <c r="AAD16" s="12"/>
      <c r="AAE16" s="12"/>
      <c r="AAF16" s="12"/>
      <c r="AAG16" s="12"/>
      <c r="AAH16" s="12"/>
      <c r="AAI16" s="12"/>
      <c r="AAJ16" s="12"/>
      <c r="AAK16" s="12"/>
      <c r="AAL16" s="12"/>
      <c r="AAM16" s="12"/>
      <c r="AAN16" s="12"/>
      <c r="AAO16" s="12"/>
      <c r="AAP16" s="12"/>
      <c r="AAQ16" s="12"/>
      <c r="AAR16" s="12"/>
      <c r="AAS16" s="12"/>
      <c r="AAT16" s="12"/>
      <c r="AAU16" s="12"/>
      <c r="AAV16" s="12"/>
      <c r="AAW16" s="12"/>
      <c r="AAX16" s="12"/>
      <c r="AAY16" s="12"/>
      <c r="AAZ16" s="12"/>
      <c r="ABA16" s="12"/>
      <c r="ABB16" s="12"/>
      <c r="ABC16" s="12"/>
      <c r="ABD16" s="12"/>
      <c r="ABE16" s="12"/>
      <c r="ABF16" s="12"/>
      <c r="ABG16" s="12"/>
      <c r="ABH16" s="12"/>
      <c r="ABI16" s="12"/>
      <c r="ABJ16" s="12"/>
      <c r="ABK16" s="12"/>
      <c r="ABL16" s="12"/>
      <c r="ABM16" s="12"/>
      <c r="ABN16" s="12"/>
      <c r="ABO16" s="12"/>
      <c r="ABP16" s="12"/>
      <c r="ABQ16" s="12"/>
      <c r="ABR16" s="12"/>
      <c r="ABS16" s="12"/>
      <c r="ABT16" s="12"/>
      <c r="ABU16" s="12"/>
      <c r="ABV16" s="12"/>
      <c r="ABW16" s="12"/>
      <c r="ABX16" s="12"/>
      <c r="ABY16" s="12"/>
      <c r="ABZ16" s="12"/>
      <c r="ACA16" s="12"/>
      <c r="ACB16" s="12"/>
      <c r="ACC16" s="12"/>
      <c r="ACD16" s="12"/>
      <c r="ACE16" s="12"/>
      <c r="ACF16" s="12"/>
      <c r="ACG16" s="12"/>
      <c r="ACH16" s="12"/>
      <c r="ACI16" s="12"/>
      <c r="ACJ16" s="12"/>
      <c r="ACK16" s="12"/>
      <c r="ACL16" s="12"/>
      <c r="ACM16" s="12"/>
      <c r="ACN16" s="12"/>
      <c r="ACO16" s="12"/>
      <c r="ACP16" s="12"/>
      <c r="ACQ16" s="12"/>
      <c r="ACR16" s="12"/>
      <c r="ACS16" s="12"/>
      <c r="ACT16" s="12"/>
      <c r="ACU16" s="12"/>
      <c r="ACV16" s="12"/>
      <c r="ACW16" s="12"/>
      <c r="ACX16" s="12"/>
      <c r="ACY16" s="12"/>
      <c r="ACZ16" s="12"/>
      <c r="ADA16" s="12"/>
      <c r="ADB16" s="12"/>
      <c r="ADC16" s="12"/>
      <c r="ADD16" s="12"/>
      <c r="ADE16" s="12"/>
      <c r="ADF16" s="12"/>
      <c r="ADG16" s="12"/>
      <c r="ADH16" s="12"/>
      <c r="ADI16" s="12"/>
      <c r="ADJ16" s="12"/>
      <c r="ADK16" s="12"/>
      <c r="ADL16" s="12"/>
      <c r="ADM16" s="12"/>
      <c r="ADN16" s="12"/>
      <c r="ADO16" s="12"/>
      <c r="ADP16" s="12"/>
      <c r="ADQ16" s="12"/>
      <c r="ADR16" s="12"/>
      <c r="ADS16" s="12"/>
      <c r="ADT16" s="12"/>
      <c r="ADU16" s="12"/>
      <c r="ADV16" s="12"/>
      <c r="ADW16" s="12"/>
      <c r="ADX16" s="12"/>
      <c r="ADY16" s="12"/>
      <c r="ADZ16" s="12"/>
      <c r="AEA16" s="12"/>
      <c r="AEB16" s="12"/>
      <c r="AEC16" s="12"/>
      <c r="AED16" s="12"/>
      <c r="AEE16" s="12"/>
      <c r="AEF16" s="12"/>
      <c r="AEG16" s="12"/>
      <c r="AEH16" s="12"/>
      <c r="AEI16" s="12"/>
      <c r="AEJ16" s="12"/>
      <c r="AEK16" s="12"/>
      <c r="AEL16" s="12"/>
      <c r="AEM16" s="12"/>
      <c r="AEN16" s="12"/>
      <c r="AEO16" s="12"/>
      <c r="AEP16" s="12"/>
      <c r="AEQ16" s="12"/>
      <c r="AER16" s="12"/>
      <c r="AES16" s="12"/>
      <c r="AET16" s="12"/>
      <c r="AEU16" s="12"/>
      <c r="AEV16" s="12"/>
      <c r="AEW16" s="12"/>
      <c r="AEX16" s="12"/>
      <c r="AEY16" s="12"/>
      <c r="AEZ16" s="12"/>
      <c r="AFA16" s="12"/>
      <c r="AFB16" s="12"/>
      <c r="AFC16" s="12"/>
      <c r="AFD16" s="12"/>
      <c r="AFE16" s="12"/>
      <c r="AFF16" s="12"/>
      <c r="AFG16" s="12"/>
      <c r="AFH16" s="12"/>
      <c r="AFI16" s="12"/>
      <c r="AFJ16" s="12"/>
      <c r="AFK16" s="12"/>
      <c r="AFL16" s="12"/>
      <c r="AFM16" s="12"/>
      <c r="AFN16" s="12"/>
      <c r="AFO16" s="12"/>
      <c r="AFP16" s="12"/>
      <c r="AFQ16" s="12"/>
      <c r="AFR16" s="12"/>
      <c r="AFS16" s="12"/>
      <c r="AFT16" s="12"/>
      <c r="AFU16" s="12"/>
      <c r="AFV16" s="12"/>
      <c r="AFW16" s="12"/>
      <c r="AFX16" s="12"/>
      <c r="AFY16" s="12"/>
      <c r="AFZ16" s="12"/>
      <c r="AGA16" s="12"/>
      <c r="AGB16" s="12"/>
      <c r="AGC16" s="12"/>
      <c r="AGD16" s="12"/>
      <c r="AGE16" s="12"/>
      <c r="AGF16" s="12"/>
      <c r="AGG16" s="12"/>
      <c r="AGH16" s="12"/>
      <c r="AGI16" s="12"/>
      <c r="AGJ16" s="12"/>
      <c r="AGK16" s="12"/>
      <c r="AGL16" s="12"/>
      <c r="AGM16" s="12"/>
      <c r="AGN16" s="12"/>
      <c r="AGO16" s="12"/>
      <c r="AGP16" s="12"/>
      <c r="AGQ16" s="12"/>
      <c r="AGR16" s="12"/>
      <c r="AGS16" s="12"/>
      <c r="AGT16" s="12"/>
      <c r="AGU16" s="12"/>
      <c r="AGV16" s="12"/>
      <c r="AGW16" s="12"/>
      <c r="AGX16" s="12"/>
      <c r="AGY16" s="12"/>
      <c r="AGZ16" s="12"/>
      <c r="AHA16" s="12"/>
      <c r="AHB16" s="12"/>
      <c r="AHC16" s="12"/>
      <c r="AHD16" s="12"/>
      <c r="AHE16" s="12"/>
      <c r="AHF16" s="12"/>
      <c r="AHG16" s="12"/>
      <c r="AHH16" s="12"/>
      <c r="AHI16" s="12"/>
      <c r="AHJ16" s="12"/>
      <c r="AHK16" s="12"/>
      <c r="AHL16" s="12"/>
      <c r="AHM16" s="12"/>
      <c r="AHN16" s="12"/>
      <c r="AHO16" s="12"/>
      <c r="AHP16" s="12"/>
      <c r="AHQ16" s="12"/>
      <c r="AHR16" s="12"/>
      <c r="AHS16" s="12"/>
      <c r="AHT16" s="12"/>
      <c r="AHU16" s="12"/>
      <c r="AHV16" s="12"/>
      <c r="AHW16" s="12"/>
      <c r="AHX16" s="12"/>
      <c r="AHY16" s="12"/>
      <c r="AHZ16" s="12"/>
      <c r="AIA16" s="12"/>
      <c r="AIB16" s="12"/>
      <c r="AIC16" s="12"/>
      <c r="AID16" s="12"/>
      <c r="AIE16" s="12"/>
      <c r="AIF16" s="12"/>
      <c r="AIG16" s="12"/>
      <c r="AIH16" s="12"/>
      <c r="AII16" s="12"/>
      <c r="AIJ16" s="12"/>
      <c r="AIK16" s="12"/>
      <c r="AIL16" s="12"/>
      <c r="AIM16" s="12"/>
      <c r="AIN16" s="12"/>
      <c r="AIO16" s="12"/>
      <c r="AIP16" s="12"/>
      <c r="AIQ16" s="12"/>
      <c r="AIR16" s="12"/>
      <c r="AIS16" s="12"/>
      <c r="AIT16" s="12"/>
      <c r="AIU16" s="12"/>
      <c r="AIV16" s="12"/>
      <c r="AIW16" s="12"/>
      <c r="AIX16" s="12"/>
      <c r="AIY16" s="12"/>
      <c r="AIZ16" s="12"/>
      <c r="AJA16" s="12"/>
      <c r="AJB16" s="12"/>
      <c r="AJC16" s="12"/>
      <c r="AJD16" s="12"/>
      <c r="AJE16" s="12"/>
      <c r="AJF16" s="12"/>
      <c r="AJG16" s="12"/>
      <c r="AJH16" s="12"/>
      <c r="AJI16" s="12"/>
      <c r="AJJ16" s="12"/>
      <c r="AJK16" s="12"/>
      <c r="AJL16" s="12"/>
      <c r="AJM16" s="12"/>
      <c r="AJN16" s="12"/>
      <c r="AJO16" s="12"/>
      <c r="AJP16" s="12"/>
      <c r="AJQ16" s="12"/>
      <c r="AJR16" s="12"/>
      <c r="AJS16" s="12"/>
      <c r="AJT16" s="12"/>
      <c r="AJU16" s="12"/>
      <c r="AJV16" s="12"/>
      <c r="AJW16" s="12"/>
      <c r="AJX16" s="12"/>
      <c r="AJY16" s="12"/>
      <c r="AJZ16" s="12"/>
      <c r="AKA16" s="12"/>
      <c r="AKB16" s="12"/>
      <c r="AKC16" s="12"/>
      <c r="AKD16" s="12"/>
      <c r="AKE16" s="12"/>
      <c r="AKF16" s="12"/>
      <c r="AKG16" s="12"/>
      <c r="AKH16" s="12"/>
      <c r="AKI16" s="12"/>
      <c r="AKJ16" s="12"/>
      <c r="AKK16" s="12"/>
      <c r="AKL16" s="12"/>
      <c r="AKM16" s="12"/>
      <c r="AKN16" s="12"/>
      <c r="AKO16" s="12"/>
      <c r="AKP16" s="12"/>
      <c r="AKQ16" s="12"/>
      <c r="AKR16" s="12"/>
      <c r="AKS16" s="12"/>
      <c r="AKT16" s="12"/>
      <c r="AKU16" s="12"/>
      <c r="AKV16" s="12"/>
      <c r="AKW16" s="12"/>
      <c r="AKX16" s="12"/>
      <c r="AKY16" s="12"/>
      <c r="AKZ16" s="12"/>
      <c r="ALA16" s="12"/>
      <c r="ALB16" s="12"/>
      <c r="ALC16" s="12"/>
      <c r="ALD16" s="12"/>
      <c r="ALE16" s="12"/>
      <c r="ALF16" s="12"/>
      <c r="ALG16" s="12"/>
      <c r="ALH16" s="12"/>
      <c r="ALI16" s="12"/>
      <c r="ALJ16" s="12"/>
      <c r="ALK16" s="12"/>
      <c r="ALL16" s="12"/>
      <c r="ALM16" s="12"/>
      <c r="ALN16" s="12"/>
      <c r="ALO16" s="12"/>
      <c r="ALP16" s="12"/>
      <c r="ALQ16" s="12"/>
      <c r="ALR16" s="12"/>
      <c r="ALS16" s="12"/>
      <c r="ALT16" s="12"/>
      <c r="ALU16" s="12"/>
      <c r="ALV16" s="12"/>
      <c r="ALW16" s="12"/>
      <c r="ALX16" s="12"/>
      <c r="ALY16" s="12"/>
      <c r="ALZ16" s="12"/>
      <c r="AMA16" s="12"/>
      <c r="AMB16" s="12"/>
      <c r="AMC16" s="12"/>
      <c r="AMD16" s="12"/>
      <c r="AME16" s="12"/>
      <c r="AMF16" s="12"/>
      <c r="AMG16" s="12"/>
      <c r="AMH16" s="12"/>
      <c r="AMI16" s="12"/>
      <c r="AMJ16" s="12"/>
      <c r="AMK16" s="12"/>
      <c r="AML16" s="12"/>
      <c r="AMM16" s="12"/>
      <c r="AMN16" s="12"/>
      <c r="AMO16" s="12"/>
      <c r="AMP16" s="12"/>
      <c r="AMQ16" s="12"/>
      <c r="AMR16" s="12"/>
      <c r="AMS16" s="12"/>
      <c r="AMT16" s="12"/>
      <c r="AMU16" s="12"/>
      <c r="AMV16" s="12"/>
      <c r="AMW16" s="12"/>
      <c r="AMX16" s="12"/>
      <c r="AMY16" s="12"/>
      <c r="AMZ16" s="12"/>
      <c r="ANA16" s="12"/>
      <c r="ANB16" s="12"/>
      <c r="ANC16" s="12"/>
      <c r="AND16" s="12"/>
      <c r="ANE16" s="12"/>
      <c r="ANF16" s="12"/>
      <c r="ANG16" s="12"/>
      <c r="ANH16" s="12"/>
      <c r="ANI16" s="12"/>
      <c r="ANJ16" s="12"/>
      <c r="ANK16" s="12"/>
      <c r="ANL16" s="12"/>
      <c r="ANM16" s="12"/>
      <c r="ANN16" s="12"/>
      <c r="ANO16" s="12"/>
      <c r="ANP16" s="12"/>
      <c r="ANQ16" s="12"/>
      <c r="ANR16" s="12"/>
      <c r="ANS16" s="12"/>
      <c r="ANT16" s="12"/>
      <c r="ANU16" s="12"/>
      <c r="ANV16" s="12"/>
      <c r="ANW16" s="12"/>
      <c r="ANX16" s="12"/>
      <c r="ANY16" s="12"/>
      <c r="ANZ16" s="12"/>
      <c r="AOA16" s="12"/>
      <c r="AOB16" s="12"/>
      <c r="AOC16" s="12"/>
      <c r="AOD16" s="12"/>
      <c r="AOE16" s="12"/>
      <c r="AOF16" s="12"/>
      <c r="AOG16" s="12"/>
      <c r="AOH16" s="12"/>
      <c r="AOI16" s="12"/>
      <c r="AOJ16" s="12"/>
      <c r="AOK16" s="12"/>
      <c r="AOL16" s="12"/>
      <c r="AOM16" s="12"/>
      <c r="AON16" s="12"/>
      <c r="AOO16" s="12"/>
      <c r="AOP16" s="12"/>
      <c r="AOQ16" s="12"/>
      <c r="AOR16" s="12"/>
      <c r="AOS16" s="12"/>
      <c r="AOT16" s="12"/>
      <c r="AOU16" s="12"/>
      <c r="AOV16" s="12"/>
      <c r="AOW16" s="12"/>
      <c r="AOX16" s="12"/>
      <c r="AOY16" s="12"/>
      <c r="AOZ16" s="12"/>
      <c r="APA16" s="12"/>
      <c r="APB16" s="12"/>
      <c r="APC16" s="12"/>
      <c r="APD16" s="12"/>
      <c r="APE16" s="12"/>
      <c r="APF16" s="12"/>
      <c r="APG16" s="12"/>
      <c r="APH16" s="12"/>
      <c r="API16" s="12"/>
      <c r="APJ16" s="12"/>
      <c r="APK16" s="12"/>
      <c r="APL16" s="12"/>
      <c r="APM16" s="12"/>
      <c r="APN16" s="12"/>
      <c r="APO16" s="12"/>
      <c r="APP16" s="12"/>
      <c r="APQ16" s="12"/>
      <c r="APR16" s="12"/>
      <c r="APS16" s="12"/>
      <c r="APT16" s="12"/>
      <c r="APU16" s="12"/>
      <c r="APV16" s="12"/>
      <c r="APW16" s="12"/>
      <c r="APX16" s="12"/>
      <c r="APY16" s="12"/>
      <c r="APZ16" s="12"/>
      <c r="AQA16" s="12"/>
      <c r="AQB16" s="12"/>
      <c r="AQC16" s="12"/>
      <c r="AQD16" s="12"/>
      <c r="AQE16" s="12"/>
      <c r="AQF16" s="12"/>
      <c r="AQG16" s="12"/>
      <c r="AQH16" s="12"/>
      <c r="AQI16" s="12"/>
      <c r="AQJ16" s="12"/>
      <c r="AQK16" s="12"/>
      <c r="AQL16" s="12"/>
      <c r="AQM16" s="12"/>
      <c r="AQN16" s="12"/>
      <c r="AQO16" s="12"/>
      <c r="AQP16" s="12"/>
      <c r="AQQ16" s="12"/>
      <c r="AQR16" s="12"/>
      <c r="AQS16" s="12"/>
      <c r="AQT16" s="12"/>
      <c r="AQU16" s="12"/>
      <c r="AQV16" s="12"/>
      <c r="AQW16" s="12"/>
      <c r="AQX16" s="12"/>
      <c r="AQY16" s="12"/>
      <c r="AQZ16" s="12"/>
      <c r="ARA16" s="12"/>
      <c r="ARB16" s="12"/>
      <c r="ARC16" s="12"/>
      <c r="ARD16" s="12"/>
      <c r="ARE16" s="12"/>
      <c r="ARF16" s="12"/>
      <c r="ARG16" s="12"/>
      <c r="ARH16" s="12"/>
      <c r="ARI16" s="12"/>
      <c r="ARJ16" s="12"/>
      <c r="ARK16" s="12"/>
      <c r="ARL16" s="12"/>
      <c r="ARM16" s="12"/>
      <c r="ARN16" s="12"/>
      <c r="ARO16" s="12"/>
      <c r="ARP16" s="12"/>
      <c r="ARQ16" s="12"/>
      <c r="ARR16" s="12"/>
      <c r="ARS16" s="12"/>
      <c r="ART16" s="12"/>
      <c r="ARU16" s="12"/>
      <c r="ARV16" s="12"/>
      <c r="ARW16" s="12"/>
      <c r="ARX16" s="12"/>
      <c r="ARY16" s="12"/>
      <c r="ARZ16" s="12"/>
      <c r="ASA16" s="12"/>
      <c r="ASB16" s="12"/>
      <c r="ASC16" s="12"/>
      <c r="ASD16" s="12"/>
      <c r="ASE16" s="12"/>
      <c r="ASF16" s="12"/>
      <c r="ASG16" s="12"/>
      <c r="ASH16" s="12"/>
      <c r="ASI16" s="12"/>
      <c r="ASJ16" s="12"/>
      <c r="ASK16" s="12"/>
      <c r="ASL16" s="12"/>
      <c r="ASM16" s="12"/>
      <c r="ASN16" s="12"/>
      <c r="ASO16" s="12"/>
      <c r="ASP16" s="12"/>
      <c r="ASQ16" s="12"/>
      <c r="ASR16" s="12"/>
      <c r="ASS16" s="12"/>
      <c r="AST16" s="12"/>
      <c r="ASU16" s="12"/>
      <c r="ASV16" s="12"/>
      <c r="ASW16" s="12"/>
      <c r="ASX16" s="12"/>
      <c r="ASY16" s="12"/>
      <c r="ASZ16" s="12"/>
      <c r="ATA16" s="12"/>
      <c r="ATB16" s="12"/>
      <c r="ATC16" s="12"/>
      <c r="ATD16" s="12"/>
      <c r="ATE16" s="12"/>
      <c r="ATF16" s="12"/>
      <c r="ATG16" s="12"/>
      <c r="ATH16" s="12"/>
      <c r="ATI16" s="12"/>
      <c r="ATJ16" s="12"/>
      <c r="ATK16" s="12"/>
      <c r="ATL16" s="12"/>
      <c r="ATM16" s="12"/>
      <c r="ATN16" s="12"/>
      <c r="ATO16" s="12"/>
      <c r="ATP16" s="12"/>
      <c r="ATQ16" s="12"/>
      <c r="ATR16" s="12"/>
      <c r="ATS16" s="12"/>
      <c r="ATT16" s="12"/>
      <c r="ATU16" s="12"/>
      <c r="ATV16" s="12"/>
      <c r="ATW16" s="12"/>
      <c r="ATX16" s="12"/>
      <c r="ATY16" s="12"/>
      <c r="ATZ16" s="12"/>
      <c r="AUA16" s="12"/>
      <c r="AUB16" s="12"/>
      <c r="AUC16" s="12"/>
      <c r="AUD16" s="12"/>
      <c r="AUE16" s="12"/>
      <c r="AUF16" s="12"/>
      <c r="AUG16" s="12"/>
      <c r="AUH16" s="12"/>
      <c r="AUI16" s="12"/>
      <c r="AUJ16" s="12"/>
      <c r="AUK16" s="12"/>
      <c r="AUL16" s="12"/>
      <c r="AUM16" s="12"/>
      <c r="AUN16" s="12"/>
      <c r="AUO16" s="12"/>
      <c r="AUP16" s="12"/>
      <c r="AUQ16" s="12"/>
      <c r="AUR16" s="12"/>
      <c r="AUS16" s="12"/>
      <c r="AUT16" s="12"/>
      <c r="AUU16" s="12"/>
      <c r="AUV16" s="12"/>
      <c r="AUW16" s="12"/>
      <c r="AUX16" s="12"/>
      <c r="AUY16" s="12"/>
      <c r="AUZ16" s="12"/>
      <c r="AVA16" s="12"/>
      <c r="AVB16" s="12"/>
      <c r="AVC16" s="12"/>
      <c r="AVD16" s="12"/>
      <c r="AVE16" s="12"/>
      <c r="AVF16" s="12"/>
      <c r="AVG16" s="12"/>
      <c r="AVH16" s="12"/>
      <c r="AVI16" s="12"/>
      <c r="AVJ16" s="12"/>
      <c r="AVK16" s="12"/>
      <c r="AVL16" s="12"/>
      <c r="AVM16" s="12"/>
      <c r="AVN16" s="12"/>
      <c r="AVO16" s="12"/>
      <c r="AVP16" s="12"/>
      <c r="AVQ16" s="12"/>
      <c r="AVR16" s="12"/>
      <c r="AVS16" s="12"/>
      <c r="AVT16" s="12"/>
      <c r="AVU16" s="12"/>
      <c r="AVV16" s="12"/>
      <c r="AVW16" s="12"/>
      <c r="AVX16" s="12"/>
      <c r="AVY16" s="12"/>
      <c r="AVZ16" s="12"/>
      <c r="AWA16" s="12"/>
      <c r="AWB16" s="12"/>
      <c r="AWC16" s="12"/>
      <c r="AWD16" s="12"/>
      <c r="AWE16" s="12"/>
      <c r="AWF16" s="12"/>
      <c r="AWG16" s="12"/>
      <c r="AWH16" s="12"/>
      <c r="AWI16" s="12"/>
      <c r="AWJ16" s="12"/>
      <c r="AWK16" s="12"/>
      <c r="AWL16" s="12"/>
      <c r="AWM16" s="12"/>
      <c r="AWN16" s="12"/>
      <c r="AWO16" s="12"/>
      <c r="AWP16" s="12"/>
      <c r="AWQ16" s="12"/>
      <c r="AWR16" s="12"/>
      <c r="AWS16" s="12"/>
      <c r="AWT16" s="12"/>
      <c r="AWU16" s="12"/>
      <c r="AWV16" s="12"/>
      <c r="AWW16" s="12"/>
      <c r="AWX16" s="12"/>
      <c r="AWY16" s="12"/>
      <c r="AWZ16" s="12"/>
      <c r="AXA16" s="12"/>
      <c r="AXB16" s="12"/>
      <c r="AXC16" s="12"/>
      <c r="AXD16" s="12"/>
      <c r="AXE16" s="12"/>
      <c r="AXF16" s="12"/>
      <c r="AXG16" s="12"/>
      <c r="AXH16" s="12"/>
      <c r="AXI16" s="12"/>
      <c r="AXJ16" s="12"/>
      <c r="AXK16" s="12"/>
      <c r="AXL16" s="12"/>
      <c r="AXM16" s="12"/>
      <c r="AXN16" s="12"/>
      <c r="AXO16" s="12"/>
      <c r="AXP16" s="12"/>
      <c r="AXQ16" s="12"/>
      <c r="AXR16" s="12"/>
      <c r="AXS16" s="12"/>
      <c r="AXT16" s="12"/>
      <c r="AXU16" s="12"/>
      <c r="AXV16" s="12"/>
      <c r="AXW16" s="12"/>
      <c r="AXX16" s="12"/>
      <c r="AXY16" s="12"/>
      <c r="AXZ16" s="12"/>
      <c r="AYA16" s="12"/>
      <c r="AYB16" s="12"/>
      <c r="AYC16" s="12"/>
      <c r="AYD16" s="12"/>
      <c r="AYE16" s="12"/>
      <c r="AYF16" s="12"/>
      <c r="AYG16" s="12"/>
      <c r="AYH16" s="12"/>
      <c r="AYI16" s="12"/>
      <c r="AYJ16" s="12"/>
      <c r="AYK16" s="12"/>
      <c r="AYL16" s="12"/>
      <c r="AYM16" s="12"/>
      <c r="AYN16" s="12"/>
      <c r="AYO16" s="12"/>
      <c r="AYP16" s="12"/>
      <c r="AYQ16" s="12"/>
      <c r="AYR16" s="12"/>
      <c r="AYS16" s="12"/>
      <c r="AYT16" s="12"/>
      <c r="AYU16" s="12"/>
      <c r="AYV16" s="12"/>
      <c r="AYW16" s="12"/>
      <c r="AYX16" s="12"/>
      <c r="AYY16" s="12"/>
      <c r="AYZ16" s="12"/>
      <c r="AZA16" s="12"/>
      <c r="AZB16" s="12"/>
      <c r="AZC16" s="12"/>
      <c r="AZD16" s="12"/>
      <c r="AZE16" s="12"/>
      <c r="AZF16" s="12"/>
      <c r="AZG16" s="12"/>
      <c r="AZH16" s="12"/>
      <c r="AZI16" s="12"/>
      <c r="AZJ16" s="12"/>
      <c r="AZK16" s="12"/>
      <c r="AZL16" s="12"/>
      <c r="AZM16" s="12"/>
      <c r="AZN16" s="12"/>
      <c r="AZO16" s="12"/>
      <c r="AZP16" s="12"/>
      <c r="AZQ16" s="12"/>
      <c r="AZR16" s="12"/>
      <c r="AZS16" s="12"/>
      <c r="AZT16" s="12"/>
      <c r="AZU16" s="12"/>
      <c r="AZV16" s="12"/>
      <c r="AZW16" s="12"/>
      <c r="AZX16" s="12"/>
      <c r="AZY16" s="12"/>
      <c r="AZZ16" s="12"/>
      <c r="BAA16" s="12"/>
      <c r="BAB16" s="12"/>
      <c r="BAC16" s="12"/>
      <c r="BAD16" s="12"/>
      <c r="BAE16" s="12"/>
      <c r="BAF16" s="12"/>
      <c r="BAG16" s="12"/>
      <c r="BAH16" s="12"/>
      <c r="BAI16" s="12"/>
      <c r="BAJ16" s="12"/>
      <c r="BAK16" s="12"/>
      <c r="BAL16" s="12"/>
      <c r="BAM16" s="12"/>
      <c r="BAN16" s="12"/>
      <c r="BAO16" s="12"/>
      <c r="BAP16" s="12"/>
      <c r="BAQ16" s="12"/>
      <c r="BAR16" s="12"/>
      <c r="BAS16" s="12"/>
      <c r="BAT16" s="12"/>
      <c r="BAU16" s="12"/>
      <c r="BAV16" s="12"/>
      <c r="BAW16" s="12"/>
      <c r="BAX16" s="12"/>
      <c r="BAY16" s="12"/>
      <c r="BAZ16" s="12"/>
      <c r="BBA16" s="12"/>
      <c r="BBB16" s="12"/>
      <c r="BBC16" s="12"/>
      <c r="BBD16" s="12"/>
      <c r="BBE16" s="12"/>
      <c r="BBF16" s="12"/>
      <c r="BBG16" s="12"/>
      <c r="BBH16" s="12"/>
      <c r="BBI16" s="12"/>
      <c r="BBJ16" s="12"/>
      <c r="BBK16" s="12"/>
      <c r="BBL16" s="12"/>
      <c r="BBM16" s="12"/>
      <c r="BBN16" s="12"/>
      <c r="BBO16" s="12"/>
      <c r="BBP16" s="12"/>
      <c r="BBQ16" s="12"/>
      <c r="BBR16" s="12"/>
      <c r="BBS16" s="12"/>
      <c r="BBT16" s="12"/>
      <c r="BBU16" s="12"/>
      <c r="BBV16" s="12"/>
      <c r="BBW16" s="12"/>
      <c r="BBX16" s="12"/>
      <c r="BBY16" s="12"/>
      <c r="BBZ16" s="12"/>
      <c r="BCA16" s="12"/>
      <c r="BCB16" s="12"/>
      <c r="BCC16" s="12"/>
      <c r="BCD16" s="12"/>
      <c r="BCE16" s="12"/>
      <c r="BCF16" s="12"/>
      <c r="BCG16" s="12"/>
      <c r="BCH16" s="12"/>
      <c r="BCI16" s="12"/>
      <c r="BCJ16" s="12"/>
      <c r="BCK16" s="12"/>
      <c r="BCL16" s="12"/>
      <c r="BCM16" s="12"/>
      <c r="BCN16" s="12"/>
      <c r="BCO16" s="12"/>
      <c r="BCP16" s="12"/>
      <c r="BCQ16" s="12"/>
      <c r="BCR16" s="12"/>
      <c r="BCS16" s="12"/>
      <c r="BCT16" s="12"/>
      <c r="BCU16" s="12"/>
      <c r="BCV16" s="12"/>
      <c r="BCW16" s="12"/>
      <c r="BCX16" s="12"/>
      <c r="BCY16" s="12"/>
      <c r="BCZ16" s="12"/>
      <c r="BDA16" s="12"/>
      <c r="BDB16" s="12"/>
      <c r="BDC16" s="12"/>
      <c r="BDD16" s="12"/>
      <c r="BDE16" s="12"/>
      <c r="BDF16" s="12"/>
      <c r="BDG16" s="12"/>
      <c r="BDH16" s="12"/>
      <c r="BDI16" s="12"/>
      <c r="BDJ16" s="12"/>
      <c r="BDK16" s="12"/>
      <c r="BDL16" s="12"/>
      <c r="BDM16" s="12"/>
      <c r="BDN16" s="12"/>
      <c r="BDO16" s="12"/>
      <c r="BDP16" s="12"/>
      <c r="BDQ16" s="12"/>
      <c r="BDR16" s="12"/>
      <c r="BDS16" s="12"/>
      <c r="BDT16" s="12"/>
      <c r="BDU16" s="12"/>
      <c r="BDV16" s="12"/>
      <c r="BDW16" s="12"/>
      <c r="BDX16" s="12"/>
      <c r="BDY16" s="12"/>
      <c r="BDZ16" s="12"/>
      <c r="BEA16" s="12"/>
      <c r="BEB16" s="12"/>
      <c r="BEC16" s="12"/>
      <c r="BED16" s="12"/>
      <c r="BEE16" s="12"/>
      <c r="BEF16" s="12"/>
      <c r="BEG16" s="12"/>
      <c r="BEH16" s="12"/>
      <c r="BEI16" s="12"/>
      <c r="BEJ16" s="12"/>
      <c r="BEK16" s="12"/>
      <c r="BEL16" s="12"/>
      <c r="BEM16" s="12"/>
      <c r="BEN16" s="12"/>
      <c r="BEO16" s="12"/>
      <c r="BEP16" s="12"/>
      <c r="BEQ16" s="12"/>
      <c r="BER16" s="12"/>
      <c r="BES16" s="12"/>
      <c r="BET16" s="12"/>
      <c r="BEU16" s="12"/>
      <c r="BEV16" s="12"/>
      <c r="BEW16" s="12"/>
      <c r="BEX16" s="12"/>
      <c r="BEY16" s="12"/>
      <c r="BEZ16" s="12"/>
      <c r="BFA16" s="12"/>
      <c r="BFB16" s="12"/>
      <c r="BFC16" s="12"/>
      <c r="BFD16" s="12"/>
      <c r="BFE16" s="12"/>
      <c r="BFF16" s="12"/>
      <c r="BFG16" s="12"/>
      <c r="BFH16" s="12"/>
      <c r="BFI16" s="12"/>
      <c r="BFJ16" s="12"/>
      <c r="BFK16" s="12"/>
      <c r="BFL16" s="12"/>
      <c r="BFM16" s="12"/>
      <c r="BFN16" s="12"/>
      <c r="BFO16" s="12"/>
      <c r="BFP16" s="12"/>
      <c r="BFQ16" s="12"/>
      <c r="BFR16" s="12"/>
      <c r="BFS16" s="12"/>
      <c r="BFT16" s="12"/>
      <c r="BFU16" s="12"/>
      <c r="BFV16" s="12"/>
      <c r="BFW16" s="12"/>
      <c r="BFX16" s="12"/>
      <c r="BFY16" s="12"/>
      <c r="BFZ16" s="12"/>
      <c r="BGA16" s="12"/>
      <c r="BGB16" s="12"/>
      <c r="BGC16" s="12"/>
      <c r="BGD16" s="12"/>
      <c r="BGE16" s="12"/>
      <c r="BGF16" s="12"/>
      <c r="BGG16" s="12"/>
      <c r="BGH16" s="12"/>
      <c r="BGI16" s="12"/>
      <c r="BGJ16" s="12"/>
      <c r="BGK16" s="12"/>
      <c r="BGL16" s="12"/>
      <c r="BGM16" s="12"/>
      <c r="BGN16" s="12"/>
      <c r="BGO16" s="12"/>
      <c r="BGP16" s="12"/>
      <c r="BGQ16" s="12"/>
      <c r="BGR16" s="12"/>
      <c r="BGS16" s="12"/>
      <c r="BGT16" s="12"/>
      <c r="BGU16" s="12"/>
      <c r="BGV16" s="12"/>
      <c r="BGW16" s="12"/>
      <c r="BGX16" s="12"/>
      <c r="BGY16" s="12"/>
      <c r="BGZ16" s="12"/>
      <c r="BHA16" s="12"/>
      <c r="BHB16" s="12"/>
      <c r="BHC16" s="12"/>
      <c r="BHD16" s="12"/>
      <c r="BHE16" s="12"/>
      <c r="BHF16" s="12"/>
      <c r="BHG16" s="12"/>
      <c r="BHH16" s="12"/>
      <c r="BHI16" s="12"/>
      <c r="BHJ16" s="12"/>
      <c r="BHK16" s="12"/>
      <c r="BHL16" s="12"/>
      <c r="BHM16" s="12"/>
      <c r="BHN16" s="12"/>
      <c r="BHO16" s="12"/>
      <c r="BHP16" s="12"/>
      <c r="BHQ16" s="12"/>
      <c r="BHR16" s="12"/>
      <c r="BHS16" s="12"/>
      <c r="BHT16" s="12"/>
      <c r="BHU16" s="12"/>
      <c r="BHV16" s="12"/>
      <c r="BHW16" s="12"/>
      <c r="BHX16" s="12"/>
      <c r="BHY16" s="12"/>
      <c r="BHZ16" s="12"/>
      <c r="BIA16" s="12"/>
      <c r="BIB16" s="12"/>
      <c r="BIC16" s="12"/>
      <c r="BID16" s="12"/>
      <c r="BIE16" s="12"/>
      <c r="BIF16" s="12"/>
      <c r="BIG16" s="12"/>
      <c r="BIH16" s="12"/>
      <c r="BII16" s="12"/>
      <c r="BIJ16" s="12"/>
      <c r="BIK16" s="12"/>
      <c r="BIL16" s="12"/>
      <c r="BIM16" s="12"/>
      <c r="BIN16" s="12"/>
      <c r="BIO16" s="12"/>
      <c r="BIP16" s="12"/>
      <c r="BIQ16" s="12"/>
      <c r="BIR16" s="12"/>
      <c r="BIS16" s="12"/>
      <c r="BIT16" s="12"/>
      <c r="BIU16" s="12"/>
      <c r="BIV16" s="12"/>
      <c r="BIW16" s="12"/>
      <c r="BIX16" s="12"/>
      <c r="BIY16" s="12"/>
      <c r="BIZ16" s="12"/>
      <c r="BJA16" s="12"/>
      <c r="BJB16" s="12"/>
      <c r="BJC16" s="12"/>
      <c r="BJD16" s="12"/>
      <c r="BJE16" s="12"/>
      <c r="BJF16" s="12"/>
      <c r="BJG16" s="12"/>
      <c r="BJH16" s="12"/>
      <c r="BJI16" s="12"/>
      <c r="BJJ16" s="12"/>
      <c r="BJK16" s="12"/>
      <c r="BJL16" s="12"/>
      <c r="BJM16" s="12"/>
      <c r="BJN16" s="12"/>
      <c r="BJO16" s="12"/>
      <c r="BJP16" s="12"/>
      <c r="BJQ16" s="12"/>
      <c r="BJR16" s="12"/>
      <c r="BJS16" s="12"/>
      <c r="BJT16" s="12"/>
      <c r="BJU16" s="12"/>
      <c r="BJV16" s="12"/>
      <c r="BJW16" s="12"/>
      <c r="BJX16" s="12"/>
      <c r="BJY16" s="12"/>
      <c r="BJZ16" s="12"/>
      <c r="BKA16" s="12"/>
      <c r="BKB16" s="12"/>
      <c r="BKC16" s="12"/>
      <c r="BKD16" s="12"/>
      <c r="BKE16" s="12"/>
      <c r="BKF16" s="12"/>
      <c r="BKG16" s="12"/>
      <c r="BKH16" s="12"/>
      <c r="BKI16" s="12"/>
      <c r="BKJ16" s="12"/>
      <c r="BKK16" s="12"/>
      <c r="BKL16" s="12"/>
      <c r="BKM16" s="12"/>
      <c r="BKN16" s="12"/>
      <c r="BKO16" s="12"/>
      <c r="BKP16" s="12"/>
      <c r="BKQ16" s="12"/>
      <c r="BKR16" s="12"/>
      <c r="BKS16" s="12"/>
      <c r="BKT16" s="12"/>
      <c r="BKU16" s="12"/>
      <c r="BKV16" s="12"/>
      <c r="BKW16" s="12"/>
      <c r="BKX16" s="12"/>
      <c r="BKY16" s="12"/>
      <c r="BKZ16" s="12"/>
      <c r="BLA16" s="12"/>
      <c r="BLB16" s="12"/>
      <c r="BLC16" s="12"/>
      <c r="BLD16" s="12"/>
      <c r="BLE16" s="12"/>
      <c r="BLF16" s="12"/>
      <c r="BLG16" s="12"/>
      <c r="BLH16" s="12"/>
      <c r="BLI16" s="12"/>
      <c r="BLJ16" s="12"/>
      <c r="BLK16" s="12"/>
      <c r="BLL16" s="12"/>
      <c r="BLM16" s="12"/>
      <c r="BLN16" s="12"/>
      <c r="BLO16" s="12"/>
      <c r="BLP16" s="12"/>
      <c r="BLQ16" s="12"/>
      <c r="BLR16" s="12"/>
      <c r="BLS16" s="12"/>
      <c r="BLT16" s="12"/>
      <c r="BLU16" s="12"/>
      <c r="BLV16" s="12"/>
      <c r="BLW16" s="12"/>
      <c r="BLX16" s="12"/>
      <c r="BLY16" s="12"/>
      <c r="BLZ16" s="12"/>
      <c r="BMA16" s="12"/>
      <c r="BMB16" s="12"/>
      <c r="BMC16" s="12"/>
      <c r="BMD16" s="12"/>
      <c r="BME16" s="12"/>
      <c r="BMF16" s="12"/>
      <c r="BMG16" s="12"/>
      <c r="BMH16" s="12"/>
      <c r="BMI16" s="12"/>
      <c r="BMJ16" s="12"/>
      <c r="BMK16" s="12"/>
      <c r="BML16" s="12"/>
      <c r="BMM16" s="12"/>
      <c r="BMN16" s="12"/>
      <c r="BMO16" s="12"/>
      <c r="BMP16" s="12"/>
      <c r="BMQ16" s="12"/>
      <c r="BMR16" s="12"/>
      <c r="BMS16" s="12"/>
      <c r="BMT16" s="12"/>
      <c r="BMU16" s="12"/>
      <c r="BMV16" s="12"/>
      <c r="BMW16" s="12"/>
      <c r="BMX16" s="12"/>
      <c r="BMY16" s="12"/>
      <c r="BMZ16" s="12"/>
      <c r="BNA16" s="12"/>
      <c r="BNB16" s="12"/>
      <c r="BNC16" s="12"/>
      <c r="BND16" s="12"/>
      <c r="BNE16" s="12"/>
      <c r="BNF16" s="12"/>
      <c r="BNG16" s="12"/>
      <c r="BNH16" s="12"/>
      <c r="BNI16" s="12"/>
      <c r="BNJ16" s="12"/>
      <c r="BNK16" s="12"/>
      <c r="BNL16" s="12"/>
      <c r="BNM16" s="12"/>
      <c r="BNN16" s="12"/>
      <c r="BNO16" s="12"/>
      <c r="BNP16" s="12"/>
      <c r="BNQ16" s="12"/>
      <c r="BNR16" s="12"/>
      <c r="BNS16" s="12"/>
      <c r="BNT16" s="12"/>
      <c r="BNU16" s="12"/>
      <c r="BNV16" s="12"/>
      <c r="BNW16" s="12"/>
      <c r="BNX16" s="12"/>
      <c r="BNY16" s="12"/>
      <c r="BNZ16" s="12"/>
      <c r="BOA16" s="12"/>
      <c r="BOB16" s="12"/>
      <c r="BOC16" s="12"/>
      <c r="BOD16" s="12"/>
      <c r="BOE16" s="12"/>
      <c r="BOF16" s="12"/>
      <c r="BOG16" s="12"/>
      <c r="BOH16" s="12"/>
      <c r="BOI16" s="12"/>
      <c r="BOJ16" s="12"/>
      <c r="BOK16" s="12"/>
      <c r="BOL16" s="12"/>
      <c r="BOM16" s="12"/>
      <c r="BON16" s="12"/>
      <c r="BOO16" s="12"/>
      <c r="BOP16" s="12"/>
      <c r="BOQ16" s="12"/>
      <c r="BOR16" s="12"/>
      <c r="BOS16" s="12"/>
      <c r="BOT16" s="12"/>
      <c r="BOU16" s="12"/>
      <c r="BOV16" s="12"/>
      <c r="BOW16" s="12"/>
      <c r="BOX16" s="12"/>
      <c r="BOY16" s="12"/>
      <c r="BOZ16" s="12"/>
      <c r="BPA16" s="12"/>
      <c r="BPB16" s="12"/>
      <c r="BPC16" s="12"/>
      <c r="BPD16" s="12"/>
      <c r="BPE16" s="12"/>
      <c r="BPF16" s="12"/>
      <c r="BPG16" s="12"/>
      <c r="BPH16" s="12"/>
      <c r="BPI16" s="12"/>
      <c r="BPJ16" s="12"/>
      <c r="BPK16" s="12"/>
      <c r="BPL16" s="12"/>
      <c r="BPM16" s="12"/>
      <c r="BPN16" s="12"/>
      <c r="BPO16" s="12"/>
      <c r="BPP16" s="12"/>
      <c r="BPQ16" s="12"/>
      <c r="BPR16" s="12"/>
      <c r="BPS16" s="12"/>
      <c r="BPT16" s="12"/>
      <c r="BPU16" s="12"/>
      <c r="BPV16" s="12"/>
      <c r="BPW16" s="12"/>
      <c r="BPX16" s="12"/>
      <c r="BPY16" s="12"/>
      <c r="BPZ16" s="12"/>
      <c r="BQA16" s="12"/>
      <c r="BQB16" s="12"/>
      <c r="BQC16" s="12"/>
      <c r="BQD16" s="12"/>
      <c r="BQE16" s="12"/>
      <c r="BQF16" s="12"/>
      <c r="BQG16" s="12"/>
      <c r="BQH16" s="12"/>
      <c r="BQI16" s="12"/>
      <c r="BQJ16" s="12"/>
      <c r="BQK16" s="12"/>
      <c r="BQL16" s="12"/>
      <c r="BQM16" s="12"/>
      <c r="BQN16" s="12"/>
      <c r="BQO16" s="12"/>
      <c r="BQP16" s="12"/>
      <c r="BQQ16" s="12"/>
      <c r="BQR16" s="12"/>
      <c r="BQS16" s="12"/>
      <c r="BQT16" s="12"/>
      <c r="BQU16" s="12"/>
      <c r="BQV16" s="12"/>
      <c r="BQW16" s="12"/>
      <c r="BQX16" s="12"/>
      <c r="BQY16" s="12"/>
      <c r="BQZ16" s="12"/>
      <c r="BRA16" s="12"/>
      <c r="BRB16" s="12"/>
      <c r="BRC16" s="12"/>
      <c r="BRD16" s="12"/>
      <c r="BRE16" s="12"/>
      <c r="BRF16" s="12"/>
      <c r="BRG16" s="12"/>
      <c r="BRH16" s="12"/>
      <c r="BRI16" s="12"/>
      <c r="BRJ16" s="12"/>
      <c r="BRK16" s="12"/>
      <c r="BRL16" s="12"/>
      <c r="BRM16" s="12"/>
      <c r="BRN16" s="12"/>
      <c r="BRO16" s="12"/>
      <c r="BRP16" s="12"/>
      <c r="BRQ16" s="12"/>
      <c r="BRR16" s="12"/>
      <c r="BRS16" s="12"/>
      <c r="BRT16" s="12"/>
      <c r="BRU16" s="12"/>
      <c r="BRV16" s="12"/>
      <c r="BRW16" s="12"/>
      <c r="BRX16" s="12"/>
      <c r="BRY16" s="12"/>
      <c r="BRZ16" s="12"/>
      <c r="BSA16" s="12"/>
      <c r="BSB16" s="12"/>
      <c r="BSC16" s="12"/>
      <c r="BSD16" s="12"/>
      <c r="BSE16" s="12"/>
      <c r="BSF16" s="12"/>
      <c r="BSG16" s="12"/>
      <c r="BSH16" s="12"/>
      <c r="BSI16" s="12"/>
      <c r="BSJ16" s="12"/>
      <c r="BSK16" s="12"/>
      <c r="BSL16" s="12"/>
      <c r="BSM16" s="12"/>
      <c r="BSN16" s="12"/>
      <c r="BSO16" s="12"/>
      <c r="BSP16" s="12"/>
      <c r="BSQ16" s="12"/>
      <c r="BSR16" s="12"/>
      <c r="BSS16" s="12"/>
      <c r="BST16" s="12"/>
      <c r="BSU16" s="12"/>
      <c r="BSV16" s="12"/>
      <c r="BSW16" s="12"/>
      <c r="BSX16" s="12"/>
      <c r="BSY16" s="12"/>
      <c r="BSZ16" s="12"/>
      <c r="BTA16" s="12"/>
      <c r="BTB16" s="12"/>
      <c r="BTC16" s="12"/>
      <c r="BTD16" s="12"/>
      <c r="BTE16" s="12"/>
      <c r="BTF16" s="12"/>
      <c r="BTG16" s="12"/>
      <c r="BTH16" s="12"/>
      <c r="BTI16" s="12"/>
      <c r="BTJ16" s="12"/>
      <c r="BTK16" s="12"/>
      <c r="BTL16" s="12"/>
      <c r="BTM16" s="12"/>
      <c r="BTN16" s="12"/>
      <c r="BTO16" s="12"/>
      <c r="BTP16" s="12"/>
      <c r="BTQ16" s="12"/>
      <c r="BTR16" s="12"/>
      <c r="BTS16" s="12"/>
      <c r="BTT16" s="12"/>
      <c r="BTU16" s="12"/>
      <c r="BTV16" s="12"/>
      <c r="BTW16" s="12"/>
      <c r="BTX16" s="12"/>
      <c r="BTY16" s="12"/>
      <c r="BTZ16" s="12"/>
      <c r="BUA16" s="12"/>
      <c r="BUB16" s="12"/>
      <c r="BUC16" s="12"/>
      <c r="BUD16" s="12"/>
      <c r="BUE16" s="12"/>
      <c r="BUF16" s="12"/>
      <c r="BUG16" s="12"/>
      <c r="BUH16" s="12"/>
      <c r="BUI16" s="12"/>
      <c r="BUJ16" s="12"/>
      <c r="BUK16" s="12"/>
      <c r="BUL16" s="12"/>
      <c r="BUM16" s="12"/>
      <c r="BUN16" s="12"/>
      <c r="BUO16" s="12"/>
      <c r="BUP16" s="12"/>
      <c r="BUQ16" s="12"/>
      <c r="BUR16" s="12"/>
      <c r="BUS16" s="12"/>
      <c r="BUT16" s="12"/>
      <c r="BUU16" s="12"/>
      <c r="BUV16" s="12"/>
      <c r="BUW16" s="12"/>
      <c r="BUX16" s="12"/>
      <c r="BUY16" s="12"/>
      <c r="BUZ16" s="12"/>
      <c r="BVA16" s="12"/>
      <c r="BVB16" s="12"/>
      <c r="BVC16" s="12"/>
      <c r="BVD16" s="12"/>
      <c r="BVE16" s="12"/>
      <c r="BVF16" s="12"/>
      <c r="BVG16" s="12"/>
      <c r="BVH16" s="12"/>
      <c r="BVI16" s="12"/>
      <c r="BVJ16" s="12"/>
      <c r="BVK16" s="12"/>
      <c r="BVL16" s="12"/>
      <c r="BVM16" s="12"/>
      <c r="BVN16" s="12"/>
      <c r="BVO16" s="12"/>
      <c r="BVP16" s="12"/>
      <c r="BVQ16" s="12"/>
      <c r="BVR16" s="12"/>
      <c r="BVS16" s="12"/>
      <c r="BVT16" s="12"/>
      <c r="BVU16" s="12"/>
      <c r="BVV16" s="12"/>
      <c r="BVW16" s="12"/>
      <c r="BVX16" s="12"/>
      <c r="BVY16" s="12"/>
      <c r="BVZ16" s="12"/>
      <c r="BWA16" s="12"/>
      <c r="BWB16" s="12"/>
      <c r="BWC16" s="12"/>
      <c r="BWD16" s="12"/>
      <c r="BWE16" s="12"/>
      <c r="BWF16" s="12"/>
      <c r="BWG16" s="12"/>
      <c r="BWH16" s="12"/>
      <c r="BWI16" s="12"/>
      <c r="BWJ16" s="12"/>
      <c r="BWK16" s="12"/>
      <c r="BWL16" s="12"/>
      <c r="BWM16" s="12"/>
      <c r="BWN16" s="12"/>
      <c r="BWO16" s="12"/>
      <c r="BWP16" s="12"/>
      <c r="BWQ16" s="12"/>
      <c r="BWR16" s="12"/>
      <c r="BWS16" s="12"/>
      <c r="BWT16" s="12"/>
      <c r="BWU16" s="12"/>
      <c r="BWV16" s="12"/>
      <c r="BWW16" s="12"/>
      <c r="BWX16" s="12"/>
      <c r="BWY16" s="12"/>
      <c r="BWZ16" s="12"/>
      <c r="BXA16" s="12"/>
      <c r="BXB16" s="12"/>
      <c r="BXC16" s="12"/>
      <c r="BXD16" s="12"/>
      <c r="BXE16" s="12"/>
      <c r="BXF16" s="12"/>
      <c r="BXG16" s="12"/>
      <c r="BXH16" s="12"/>
      <c r="BXI16" s="12"/>
      <c r="BXJ16" s="12"/>
      <c r="BXK16" s="12"/>
      <c r="BXL16" s="12"/>
      <c r="BXM16" s="12"/>
      <c r="BXN16" s="12"/>
      <c r="BXO16" s="12"/>
      <c r="BXP16" s="12"/>
      <c r="BXQ16" s="12"/>
      <c r="BXR16" s="12"/>
      <c r="BXS16" s="12"/>
      <c r="BXT16" s="12"/>
      <c r="BXU16" s="12"/>
      <c r="BXV16" s="12"/>
      <c r="BXW16" s="12"/>
      <c r="BXX16" s="12"/>
      <c r="BXY16" s="12"/>
      <c r="BXZ16" s="12"/>
      <c r="BYA16" s="12"/>
      <c r="BYB16" s="12"/>
      <c r="BYC16" s="12"/>
      <c r="BYD16" s="12"/>
      <c r="BYE16" s="12"/>
      <c r="BYF16" s="12"/>
      <c r="BYG16" s="12"/>
      <c r="BYH16" s="12"/>
      <c r="BYI16" s="12"/>
      <c r="BYJ16" s="12"/>
      <c r="BYK16" s="12"/>
      <c r="BYL16" s="12"/>
      <c r="BYM16" s="12"/>
      <c r="BYN16" s="12"/>
      <c r="BYO16" s="12"/>
      <c r="BYP16" s="12"/>
      <c r="BYQ16" s="12"/>
      <c r="BYR16" s="12"/>
      <c r="BYS16" s="12"/>
      <c r="BYT16" s="12"/>
      <c r="BYU16" s="12"/>
      <c r="BYV16" s="12"/>
      <c r="BYW16" s="12"/>
      <c r="BYX16" s="12"/>
      <c r="BYY16" s="12"/>
      <c r="BYZ16" s="12"/>
      <c r="BZA16" s="12"/>
      <c r="BZB16" s="12"/>
      <c r="BZC16" s="12"/>
      <c r="BZD16" s="12"/>
      <c r="BZE16" s="12"/>
      <c r="BZF16" s="12"/>
      <c r="BZG16" s="12"/>
      <c r="BZH16" s="12"/>
      <c r="BZI16" s="12"/>
      <c r="BZJ16" s="12"/>
      <c r="BZK16" s="12"/>
      <c r="BZL16" s="12"/>
      <c r="BZM16" s="12"/>
      <c r="BZN16" s="12"/>
      <c r="BZO16" s="12"/>
      <c r="BZP16" s="12"/>
      <c r="BZQ16" s="12"/>
      <c r="BZR16" s="12"/>
      <c r="BZS16" s="12"/>
      <c r="BZT16" s="12"/>
      <c r="BZU16" s="12"/>
      <c r="BZV16" s="12"/>
      <c r="BZW16" s="12"/>
      <c r="BZX16" s="12"/>
      <c r="BZY16" s="12"/>
      <c r="BZZ16" s="12"/>
      <c r="CAA16" s="12"/>
      <c r="CAB16" s="12"/>
      <c r="CAC16" s="12"/>
      <c r="CAD16" s="12"/>
      <c r="CAE16" s="12"/>
      <c r="CAF16" s="12"/>
      <c r="CAG16" s="12"/>
      <c r="CAH16" s="12"/>
      <c r="CAI16" s="12"/>
      <c r="CAJ16" s="12"/>
      <c r="CAK16" s="12"/>
      <c r="CAL16" s="12"/>
      <c r="CAM16" s="12"/>
      <c r="CAN16" s="12"/>
      <c r="CAO16" s="12"/>
      <c r="CAP16" s="12"/>
      <c r="CAQ16" s="12"/>
      <c r="CAR16" s="12"/>
      <c r="CAS16" s="12"/>
      <c r="CAT16" s="12"/>
      <c r="CAU16" s="12"/>
      <c r="CAV16" s="12"/>
      <c r="CAW16" s="12"/>
      <c r="CAX16" s="12"/>
      <c r="CAY16" s="12"/>
      <c r="CAZ16" s="12"/>
      <c r="CBA16" s="12"/>
      <c r="CBB16" s="12"/>
      <c r="CBC16" s="12"/>
      <c r="CBD16" s="12"/>
      <c r="CBE16" s="12"/>
      <c r="CBF16" s="12"/>
      <c r="CBG16" s="12"/>
      <c r="CBH16" s="12"/>
      <c r="CBI16" s="12"/>
      <c r="CBJ16" s="12"/>
      <c r="CBK16" s="12"/>
      <c r="CBL16" s="12"/>
      <c r="CBM16" s="12"/>
      <c r="CBN16" s="12"/>
      <c r="CBO16" s="12"/>
      <c r="CBP16" s="12"/>
      <c r="CBQ16" s="12"/>
      <c r="CBR16" s="12"/>
      <c r="CBS16" s="12"/>
      <c r="CBT16" s="12"/>
      <c r="CBU16" s="12"/>
      <c r="CBV16" s="12"/>
      <c r="CBW16" s="12"/>
      <c r="CBX16" s="12"/>
      <c r="CBY16" s="12"/>
      <c r="CBZ16" s="12"/>
      <c r="CCA16" s="12"/>
      <c r="CCB16" s="12"/>
      <c r="CCC16" s="12"/>
      <c r="CCD16" s="12"/>
      <c r="CCE16" s="12"/>
      <c r="CCF16" s="12"/>
      <c r="CCG16" s="12"/>
      <c r="CCH16" s="12"/>
      <c r="CCI16" s="12"/>
      <c r="CCJ16" s="12"/>
      <c r="CCK16" s="12"/>
      <c r="CCL16" s="12"/>
      <c r="CCM16" s="12"/>
      <c r="CCN16" s="12"/>
      <c r="CCO16" s="12"/>
      <c r="CCP16" s="12"/>
      <c r="CCQ16" s="12"/>
      <c r="CCR16" s="12"/>
      <c r="CCS16" s="12"/>
      <c r="CCT16" s="12"/>
      <c r="CCU16" s="12"/>
      <c r="CCV16" s="12"/>
      <c r="CCW16" s="12"/>
      <c r="CCX16" s="12"/>
      <c r="CCY16" s="12"/>
      <c r="CCZ16" s="12"/>
      <c r="CDA16" s="12"/>
      <c r="CDB16" s="12"/>
      <c r="CDC16" s="12"/>
      <c r="CDD16" s="12"/>
      <c r="CDE16" s="12"/>
      <c r="CDF16" s="12"/>
      <c r="CDG16" s="12"/>
      <c r="CDH16" s="12"/>
      <c r="CDI16" s="12"/>
      <c r="CDJ16" s="12"/>
      <c r="CDK16" s="12"/>
      <c r="CDL16" s="12"/>
      <c r="CDM16" s="12"/>
      <c r="CDN16" s="12"/>
      <c r="CDO16" s="12"/>
      <c r="CDP16" s="12"/>
      <c r="CDQ16" s="12"/>
      <c r="CDR16" s="12"/>
      <c r="CDS16" s="12"/>
      <c r="CDT16" s="12"/>
      <c r="CDU16" s="12"/>
      <c r="CDV16" s="12"/>
      <c r="CDW16" s="12"/>
      <c r="CDX16" s="12"/>
      <c r="CDY16" s="12"/>
      <c r="CDZ16" s="12"/>
      <c r="CEA16" s="12"/>
      <c r="CEB16" s="12"/>
      <c r="CEC16" s="12"/>
      <c r="CED16" s="12"/>
      <c r="CEE16" s="12"/>
      <c r="CEF16" s="12"/>
      <c r="CEG16" s="12"/>
      <c r="CEH16" s="12"/>
      <c r="CEI16" s="12"/>
      <c r="CEJ16" s="12"/>
      <c r="CEK16" s="12"/>
      <c r="CEL16" s="12"/>
      <c r="CEM16" s="12"/>
      <c r="CEN16" s="12"/>
      <c r="CEO16" s="12"/>
      <c r="CEP16" s="12"/>
      <c r="CEQ16" s="12"/>
      <c r="CER16" s="12"/>
      <c r="CES16" s="12"/>
      <c r="CET16" s="12"/>
      <c r="CEU16" s="12"/>
      <c r="CEV16" s="12"/>
      <c r="CEW16" s="12"/>
      <c r="CEX16" s="12"/>
      <c r="CEY16" s="12"/>
      <c r="CEZ16" s="12"/>
      <c r="CFA16" s="12"/>
      <c r="CFB16" s="12"/>
      <c r="CFC16" s="12"/>
      <c r="CFD16" s="12"/>
      <c r="CFE16" s="12"/>
      <c r="CFF16" s="12"/>
      <c r="CFG16" s="12"/>
      <c r="CFH16" s="12"/>
      <c r="CFI16" s="12"/>
      <c r="CFJ16" s="12"/>
      <c r="CFK16" s="12"/>
      <c r="CFL16" s="12"/>
      <c r="CFM16" s="12"/>
      <c r="CFN16" s="12"/>
      <c r="CFO16" s="12"/>
      <c r="CFP16" s="12"/>
      <c r="CFQ16" s="12"/>
      <c r="CFR16" s="12"/>
      <c r="CFS16" s="12"/>
      <c r="CFT16" s="12"/>
      <c r="CFU16" s="12"/>
      <c r="CFV16" s="12"/>
      <c r="CFW16" s="12"/>
      <c r="CFX16" s="12"/>
      <c r="CFY16" s="12"/>
      <c r="CFZ16" s="12"/>
      <c r="CGA16" s="12"/>
      <c r="CGB16" s="12"/>
      <c r="CGC16" s="12"/>
      <c r="CGD16" s="12"/>
      <c r="CGE16" s="12"/>
      <c r="CGF16" s="12"/>
      <c r="CGG16" s="12"/>
      <c r="CGH16" s="12"/>
      <c r="CGI16" s="12"/>
      <c r="CGJ16" s="12"/>
      <c r="CGK16" s="12"/>
      <c r="CGL16" s="12"/>
      <c r="CGM16" s="12"/>
      <c r="CGN16" s="12"/>
      <c r="CGO16" s="12"/>
      <c r="CGP16" s="12"/>
      <c r="CGQ16" s="12"/>
      <c r="CGR16" s="12"/>
      <c r="CGS16" s="12"/>
      <c r="CGT16" s="12"/>
      <c r="CGU16" s="12"/>
      <c r="CGV16" s="12"/>
      <c r="CGW16" s="12"/>
      <c r="CGX16" s="12"/>
      <c r="CGY16" s="12"/>
      <c r="CGZ16" s="12"/>
      <c r="CHA16" s="12"/>
      <c r="CHB16" s="12"/>
      <c r="CHC16" s="12"/>
      <c r="CHD16" s="12"/>
      <c r="CHE16" s="12"/>
      <c r="CHF16" s="12"/>
      <c r="CHG16" s="12"/>
      <c r="CHH16" s="12"/>
      <c r="CHI16" s="12"/>
      <c r="CHJ16" s="12"/>
      <c r="CHK16" s="12"/>
      <c r="CHL16" s="12"/>
      <c r="CHM16" s="12"/>
      <c r="CHN16" s="12"/>
      <c r="CHO16" s="12"/>
      <c r="CHP16" s="12"/>
      <c r="CHQ16" s="12"/>
      <c r="CHR16" s="12"/>
      <c r="CHS16" s="12"/>
      <c r="CHT16" s="12"/>
      <c r="CHU16" s="12"/>
      <c r="CHV16" s="12"/>
      <c r="CHW16" s="12"/>
      <c r="CHX16" s="12"/>
      <c r="CHY16" s="12"/>
      <c r="CHZ16" s="12"/>
      <c r="CIA16" s="12"/>
      <c r="CIB16" s="12"/>
      <c r="CIC16" s="12"/>
      <c r="CID16" s="12"/>
      <c r="CIE16" s="12"/>
      <c r="CIF16" s="12"/>
      <c r="CIG16" s="12"/>
      <c r="CIH16" s="12"/>
      <c r="CII16" s="12"/>
      <c r="CIJ16" s="12"/>
      <c r="CIK16" s="12"/>
      <c r="CIL16" s="12"/>
      <c r="CIM16" s="12"/>
      <c r="CIN16" s="12"/>
      <c r="CIO16" s="12"/>
      <c r="CIP16" s="12"/>
      <c r="CIQ16" s="12"/>
      <c r="CIR16" s="12"/>
      <c r="CIS16" s="12"/>
      <c r="CIT16" s="12"/>
      <c r="CIU16" s="12"/>
      <c r="CIV16" s="12"/>
      <c r="CIW16" s="12"/>
      <c r="CIX16" s="12"/>
      <c r="CIY16" s="12"/>
      <c r="CIZ16" s="12"/>
      <c r="CJA16" s="12"/>
      <c r="CJB16" s="12"/>
      <c r="CJC16" s="12"/>
      <c r="CJD16" s="12"/>
      <c r="CJE16" s="12"/>
      <c r="CJF16" s="12"/>
      <c r="CJG16" s="12"/>
      <c r="CJH16" s="12"/>
      <c r="CJI16" s="12"/>
      <c r="CJJ16" s="12"/>
      <c r="CJK16" s="12"/>
      <c r="CJL16" s="12"/>
      <c r="CJM16" s="12"/>
      <c r="CJN16" s="12"/>
      <c r="CJO16" s="12"/>
      <c r="CJP16" s="12"/>
      <c r="CJQ16" s="12"/>
      <c r="CJR16" s="12"/>
      <c r="CJS16" s="12"/>
      <c r="CJT16" s="12"/>
      <c r="CJU16" s="12"/>
      <c r="CJV16" s="12"/>
      <c r="CJW16" s="12"/>
      <c r="CJX16" s="12"/>
      <c r="CJY16" s="12"/>
      <c r="CJZ16" s="12"/>
      <c r="CKA16" s="12"/>
      <c r="CKB16" s="12"/>
      <c r="CKC16" s="12"/>
      <c r="CKD16" s="12"/>
      <c r="CKE16" s="12"/>
      <c r="CKF16" s="12"/>
      <c r="CKG16" s="12"/>
      <c r="CKH16" s="12"/>
      <c r="CKI16" s="12"/>
      <c r="CKJ16" s="12"/>
      <c r="CKK16" s="12"/>
      <c r="CKL16" s="12"/>
      <c r="CKM16" s="12"/>
      <c r="CKN16" s="12"/>
      <c r="CKO16" s="12"/>
      <c r="CKP16" s="12"/>
      <c r="CKQ16" s="12"/>
      <c r="CKR16" s="12"/>
      <c r="CKS16" s="12"/>
      <c r="CKT16" s="12"/>
      <c r="CKU16" s="12"/>
      <c r="CKV16" s="12"/>
      <c r="CKW16" s="12"/>
      <c r="CKX16" s="12"/>
      <c r="CKY16" s="12"/>
      <c r="CKZ16" s="12"/>
      <c r="CLA16" s="12"/>
      <c r="CLB16" s="12"/>
      <c r="CLC16" s="12"/>
      <c r="CLD16" s="12"/>
      <c r="CLE16" s="12"/>
      <c r="CLF16" s="12"/>
      <c r="CLG16" s="12"/>
      <c r="CLH16" s="12"/>
      <c r="CLI16" s="12"/>
      <c r="CLJ16" s="12"/>
      <c r="CLK16" s="12"/>
      <c r="CLL16" s="12"/>
      <c r="CLM16" s="12"/>
      <c r="CLN16" s="12"/>
      <c r="CLO16" s="12"/>
      <c r="CLP16" s="12"/>
      <c r="CLQ16" s="12"/>
      <c r="CLR16" s="12"/>
      <c r="CLS16" s="12"/>
      <c r="CLT16" s="12"/>
      <c r="CLU16" s="12"/>
      <c r="CLV16" s="12"/>
      <c r="CLW16" s="12"/>
      <c r="CLX16" s="12"/>
      <c r="CLY16" s="12"/>
      <c r="CLZ16" s="12"/>
      <c r="CMA16" s="12"/>
      <c r="CMB16" s="12"/>
      <c r="CMC16" s="12"/>
      <c r="CMD16" s="12"/>
      <c r="CME16" s="12"/>
      <c r="CMF16" s="12"/>
      <c r="CMG16" s="12"/>
      <c r="CMH16" s="12"/>
      <c r="CMI16" s="12"/>
      <c r="CMJ16" s="12"/>
      <c r="CMK16" s="12"/>
      <c r="CML16" s="12"/>
      <c r="CMM16" s="12"/>
      <c r="CMN16" s="12"/>
      <c r="CMO16" s="12"/>
      <c r="CMP16" s="12"/>
      <c r="CMQ16" s="12"/>
      <c r="CMR16" s="12"/>
      <c r="CMS16" s="12"/>
      <c r="CMT16" s="12"/>
      <c r="CMU16" s="12"/>
      <c r="CMV16" s="12"/>
      <c r="CMW16" s="12"/>
      <c r="CMX16" s="12"/>
      <c r="CMY16" s="12"/>
      <c r="CMZ16" s="12"/>
      <c r="CNA16" s="12"/>
      <c r="CNB16" s="12"/>
      <c r="CNC16" s="12"/>
      <c r="CND16" s="12"/>
      <c r="CNE16" s="12"/>
      <c r="CNF16" s="12"/>
      <c r="CNG16" s="12"/>
      <c r="CNH16" s="12"/>
      <c r="CNI16" s="12"/>
      <c r="CNJ16" s="12"/>
      <c r="CNK16" s="12"/>
      <c r="CNL16" s="12"/>
      <c r="CNM16" s="12"/>
      <c r="CNN16" s="12"/>
      <c r="CNO16" s="12"/>
      <c r="CNP16" s="12"/>
      <c r="CNQ16" s="12"/>
      <c r="CNR16" s="12"/>
      <c r="CNS16" s="12"/>
      <c r="CNT16" s="12"/>
      <c r="CNU16" s="12"/>
      <c r="CNV16" s="12"/>
      <c r="CNW16" s="12"/>
      <c r="CNX16" s="12"/>
      <c r="CNY16" s="12"/>
      <c r="CNZ16" s="12"/>
      <c r="COA16" s="12"/>
      <c r="COB16" s="12"/>
      <c r="COC16" s="12"/>
      <c r="COD16" s="12"/>
      <c r="COE16" s="12"/>
      <c r="COF16" s="12"/>
      <c r="COG16" s="12"/>
      <c r="COH16" s="12"/>
      <c r="COI16" s="12"/>
      <c r="COJ16" s="12"/>
      <c r="COK16" s="12"/>
      <c r="COL16" s="12"/>
      <c r="COM16" s="12"/>
      <c r="CON16" s="12"/>
      <c r="COO16" s="12"/>
      <c r="COP16" s="12"/>
      <c r="COQ16" s="12"/>
      <c r="COR16" s="12"/>
      <c r="COS16" s="12"/>
      <c r="COT16" s="12"/>
      <c r="COU16" s="12"/>
      <c r="COV16" s="12"/>
      <c r="COW16" s="12"/>
      <c r="COX16" s="12"/>
      <c r="COY16" s="12"/>
      <c r="COZ16" s="12"/>
      <c r="CPA16" s="12"/>
      <c r="CPB16" s="12"/>
      <c r="CPC16" s="12"/>
      <c r="CPD16" s="12"/>
      <c r="CPE16" s="12"/>
      <c r="CPF16" s="12"/>
      <c r="CPG16" s="12"/>
      <c r="CPH16" s="12"/>
      <c r="CPI16" s="12"/>
      <c r="CPJ16" s="12"/>
      <c r="CPK16" s="12"/>
      <c r="CPL16" s="12"/>
      <c r="CPM16" s="12"/>
      <c r="CPN16" s="12"/>
      <c r="CPO16" s="12"/>
      <c r="CPP16" s="12"/>
      <c r="CPQ16" s="12"/>
      <c r="CPR16" s="12"/>
      <c r="CPS16" s="12"/>
      <c r="CPT16" s="12"/>
      <c r="CPU16" s="12"/>
      <c r="CPV16" s="12"/>
      <c r="CPW16" s="12"/>
      <c r="CPX16" s="12"/>
      <c r="CPY16" s="12"/>
      <c r="CPZ16" s="12"/>
      <c r="CQA16" s="12"/>
      <c r="CQB16" s="12"/>
      <c r="CQC16" s="12"/>
      <c r="CQD16" s="12"/>
      <c r="CQE16" s="12"/>
      <c r="CQF16" s="12"/>
      <c r="CQG16" s="12"/>
      <c r="CQH16" s="12"/>
      <c r="CQI16" s="12"/>
      <c r="CQJ16" s="12"/>
      <c r="CQK16" s="12"/>
      <c r="CQL16" s="12"/>
      <c r="CQM16" s="12"/>
      <c r="CQN16" s="12"/>
      <c r="CQO16" s="12"/>
      <c r="CQP16" s="12"/>
      <c r="CQQ16" s="12"/>
      <c r="CQR16" s="12"/>
      <c r="CQS16" s="12"/>
      <c r="CQT16" s="12"/>
      <c r="CQU16" s="12"/>
      <c r="CQV16" s="12"/>
      <c r="CQW16" s="12"/>
      <c r="CQX16" s="12"/>
      <c r="CQY16" s="12"/>
      <c r="CQZ16" s="12"/>
      <c r="CRA16" s="12"/>
      <c r="CRB16" s="12"/>
      <c r="CRC16" s="12"/>
      <c r="CRD16" s="12"/>
      <c r="CRE16" s="12"/>
      <c r="CRF16" s="12"/>
      <c r="CRG16" s="12"/>
      <c r="CRH16" s="12"/>
      <c r="CRI16" s="12"/>
      <c r="CRJ16" s="12"/>
      <c r="CRK16" s="12"/>
      <c r="CRL16" s="12"/>
      <c r="CRM16" s="12"/>
      <c r="CRN16" s="12"/>
      <c r="CRO16" s="12"/>
      <c r="CRP16" s="12"/>
      <c r="CRQ16" s="12"/>
      <c r="CRR16" s="12"/>
      <c r="CRS16" s="12"/>
      <c r="CRT16" s="12"/>
      <c r="CRU16" s="12"/>
      <c r="CRV16" s="12"/>
      <c r="CRW16" s="12"/>
      <c r="CRX16" s="12"/>
      <c r="CRY16" s="12"/>
      <c r="CRZ16" s="12"/>
      <c r="CSA16" s="12"/>
      <c r="CSB16" s="12"/>
      <c r="CSC16" s="12"/>
      <c r="CSD16" s="12"/>
      <c r="CSE16" s="12"/>
      <c r="CSF16" s="12"/>
      <c r="CSG16" s="12"/>
      <c r="CSH16" s="12"/>
      <c r="CSI16" s="12"/>
      <c r="CSJ16" s="12"/>
      <c r="CSK16" s="12"/>
      <c r="CSL16" s="12"/>
      <c r="CSM16" s="12"/>
      <c r="CSN16" s="12"/>
      <c r="CSO16" s="12"/>
      <c r="CSP16" s="12"/>
      <c r="CSQ16" s="12"/>
      <c r="CSR16" s="12"/>
      <c r="CSS16" s="12"/>
      <c r="CST16" s="12"/>
      <c r="CSU16" s="12"/>
      <c r="CSV16" s="12"/>
      <c r="CSW16" s="12"/>
      <c r="CSX16" s="12"/>
      <c r="CSY16" s="12"/>
      <c r="CSZ16" s="12"/>
      <c r="CTA16" s="12"/>
      <c r="CTB16" s="12"/>
      <c r="CTC16" s="12"/>
      <c r="CTD16" s="12"/>
      <c r="CTE16" s="12"/>
      <c r="CTF16" s="12"/>
      <c r="CTG16" s="12"/>
      <c r="CTH16" s="12"/>
      <c r="CTI16" s="12"/>
      <c r="CTJ16" s="12"/>
      <c r="CTK16" s="12"/>
      <c r="CTL16" s="12"/>
      <c r="CTM16" s="12"/>
      <c r="CTN16" s="12"/>
      <c r="CTO16" s="12"/>
      <c r="CTP16" s="12"/>
      <c r="CTQ16" s="12"/>
      <c r="CTR16" s="12"/>
      <c r="CTS16" s="12"/>
      <c r="CTT16" s="12"/>
      <c r="CTU16" s="12"/>
      <c r="CTV16" s="12"/>
      <c r="CTW16" s="12"/>
      <c r="CTX16" s="12"/>
      <c r="CTY16" s="12"/>
      <c r="CTZ16" s="12"/>
      <c r="CUA16" s="12"/>
      <c r="CUB16" s="12"/>
      <c r="CUC16" s="12"/>
      <c r="CUD16" s="12"/>
      <c r="CUE16" s="12"/>
      <c r="CUF16" s="12"/>
      <c r="CUG16" s="12"/>
      <c r="CUH16" s="12"/>
      <c r="CUI16" s="12"/>
      <c r="CUJ16" s="12"/>
      <c r="CUK16" s="12"/>
      <c r="CUL16" s="12"/>
      <c r="CUM16" s="12"/>
      <c r="CUN16" s="12"/>
      <c r="CUO16" s="12"/>
      <c r="CUP16" s="12"/>
      <c r="CUQ16" s="12"/>
      <c r="CUR16" s="12"/>
      <c r="CUS16" s="12"/>
      <c r="CUT16" s="12"/>
      <c r="CUU16" s="12"/>
      <c r="CUV16" s="12"/>
      <c r="CUW16" s="12"/>
      <c r="CUX16" s="12"/>
      <c r="CUY16" s="12"/>
      <c r="CUZ16" s="12"/>
      <c r="CVA16" s="12"/>
      <c r="CVB16" s="12"/>
      <c r="CVC16" s="12"/>
      <c r="CVD16" s="12"/>
      <c r="CVE16" s="12"/>
      <c r="CVF16" s="12"/>
      <c r="CVG16" s="12"/>
      <c r="CVH16" s="12"/>
      <c r="CVI16" s="12"/>
      <c r="CVJ16" s="12"/>
      <c r="CVK16" s="12"/>
      <c r="CVL16" s="12"/>
      <c r="CVM16" s="12"/>
      <c r="CVN16" s="12"/>
      <c r="CVO16" s="12"/>
      <c r="CVP16" s="12"/>
      <c r="CVQ16" s="12"/>
      <c r="CVR16" s="12"/>
      <c r="CVS16" s="12"/>
      <c r="CVT16" s="12"/>
      <c r="CVU16" s="12"/>
      <c r="CVV16" s="12"/>
      <c r="CVW16" s="12"/>
      <c r="CVX16" s="12"/>
      <c r="CVY16" s="12"/>
      <c r="CVZ16" s="12"/>
      <c r="CWA16" s="12"/>
      <c r="CWB16" s="12"/>
      <c r="CWC16" s="12"/>
      <c r="CWD16" s="12"/>
      <c r="CWE16" s="12"/>
      <c r="CWF16" s="12"/>
      <c r="CWG16" s="12"/>
      <c r="CWH16" s="12"/>
      <c r="CWI16" s="12"/>
      <c r="CWJ16" s="12"/>
      <c r="CWK16" s="12"/>
      <c r="CWL16" s="12"/>
      <c r="CWM16" s="12"/>
      <c r="CWN16" s="12"/>
      <c r="CWO16" s="12"/>
      <c r="CWP16" s="12"/>
      <c r="CWQ16" s="12"/>
      <c r="CWR16" s="12"/>
      <c r="CWS16" s="12"/>
      <c r="CWT16" s="12"/>
      <c r="CWU16" s="12"/>
      <c r="CWV16" s="12"/>
      <c r="CWW16" s="12"/>
      <c r="CWX16" s="12"/>
      <c r="CWY16" s="12"/>
      <c r="CWZ16" s="12"/>
      <c r="CXA16" s="12"/>
      <c r="CXB16" s="12"/>
      <c r="CXC16" s="12"/>
      <c r="CXD16" s="12"/>
      <c r="CXE16" s="12"/>
      <c r="CXF16" s="12"/>
      <c r="CXG16" s="12"/>
      <c r="CXH16" s="12"/>
      <c r="CXI16" s="12"/>
      <c r="CXJ16" s="12"/>
      <c r="CXK16" s="12"/>
      <c r="CXL16" s="12"/>
      <c r="CXM16" s="12"/>
      <c r="CXN16" s="12"/>
      <c r="CXO16" s="12"/>
      <c r="CXP16" s="12"/>
      <c r="CXQ16" s="12"/>
      <c r="CXR16" s="12"/>
      <c r="CXS16" s="12"/>
      <c r="CXT16" s="12"/>
      <c r="CXU16" s="12"/>
      <c r="CXV16" s="12"/>
      <c r="CXW16" s="12"/>
      <c r="CXX16" s="12"/>
      <c r="CXY16" s="12"/>
      <c r="CXZ16" s="12"/>
      <c r="CYA16" s="12"/>
      <c r="CYB16" s="12"/>
      <c r="CYC16" s="12"/>
      <c r="CYD16" s="12"/>
      <c r="CYE16" s="12"/>
      <c r="CYF16" s="12"/>
      <c r="CYG16" s="12"/>
      <c r="CYH16" s="12"/>
      <c r="CYI16" s="12"/>
      <c r="CYJ16" s="12"/>
      <c r="CYK16" s="12"/>
      <c r="CYL16" s="12"/>
      <c r="CYM16" s="12"/>
      <c r="CYN16" s="12"/>
      <c r="CYO16" s="12"/>
      <c r="CYP16" s="12"/>
      <c r="CYQ16" s="12"/>
      <c r="CYR16" s="12"/>
      <c r="CYS16" s="12"/>
      <c r="CYT16" s="12"/>
      <c r="CYU16" s="12"/>
      <c r="CYV16" s="12"/>
      <c r="CYW16" s="12"/>
      <c r="CYX16" s="12"/>
      <c r="CYY16" s="12"/>
      <c r="CYZ16" s="12"/>
      <c r="CZA16" s="12"/>
      <c r="CZB16" s="12"/>
      <c r="CZC16" s="12"/>
      <c r="CZD16" s="12"/>
      <c r="CZE16" s="12"/>
      <c r="CZF16" s="12"/>
      <c r="CZG16" s="12"/>
      <c r="CZH16" s="12"/>
      <c r="CZI16" s="12"/>
      <c r="CZJ16" s="12"/>
      <c r="CZK16" s="12"/>
      <c r="CZL16" s="12"/>
      <c r="CZM16" s="12"/>
      <c r="CZN16" s="12"/>
      <c r="CZO16" s="12"/>
      <c r="CZP16" s="12"/>
      <c r="CZQ16" s="12"/>
      <c r="CZR16" s="12"/>
      <c r="CZS16" s="12"/>
      <c r="CZT16" s="12"/>
      <c r="CZU16" s="12"/>
      <c r="CZV16" s="12"/>
      <c r="CZW16" s="12"/>
      <c r="CZX16" s="12"/>
      <c r="CZY16" s="12"/>
      <c r="CZZ16" s="12"/>
      <c r="DAA16" s="12"/>
      <c r="DAB16" s="12"/>
      <c r="DAC16" s="12"/>
      <c r="DAD16" s="12"/>
      <c r="DAE16" s="12"/>
      <c r="DAF16" s="12"/>
      <c r="DAG16" s="12"/>
      <c r="DAH16" s="12"/>
      <c r="DAI16" s="12"/>
      <c r="DAJ16" s="12"/>
      <c r="DAK16" s="12"/>
      <c r="DAL16" s="12"/>
      <c r="DAM16" s="12"/>
      <c r="DAN16" s="12"/>
      <c r="DAO16" s="12"/>
      <c r="DAP16" s="12"/>
      <c r="DAQ16" s="12"/>
      <c r="DAR16" s="12"/>
      <c r="DAS16" s="12"/>
      <c r="DAT16" s="12"/>
      <c r="DAU16" s="12"/>
      <c r="DAV16" s="12"/>
      <c r="DAW16" s="12"/>
      <c r="DAX16" s="12"/>
      <c r="DAY16" s="12"/>
      <c r="DAZ16" s="12"/>
      <c r="DBA16" s="12"/>
      <c r="DBB16" s="12"/>
      <c r="DBC16" s="12"/>
      <c r="DBD16" s="12"/>
      <c r="DBE16" s="12"/>
      <c r="DBF16" s="12"/>
      <c r="DBG16" s="12"/>
      <c r="DBH16" s="12"/>
      <c r="DBI16" s="12"/>
      <c r="DBJ16" s="12"/>
      <c r="DBK16" s="12"/>
      <c r="DBL16" s="12"/>
      <c r="DBM16" s="12"/>
      <c r="DBN16" s="12"/>
      <c r="DBO16" s="12"/>
      <c r="DBP16" s="12"/>
      <c r="DBQ16" s="12"/>
      <c r="DBR16" s="12"/>
      <c r="DBS16" s="12"/>
      <c r="DBT16" s="12"/>
      <c r="DBU16" s="12"/>
      <c r="DBV16" s="12"/>
      <c r="DBW16" s="12"/>
      <c r="DBX16" s="12"/>
      <c r="DBY16" s="12"/>
      <c r="DBZ16" s="12"/>
      <c r="DCA16" s="12"/>
      <c r="DCB16" s="12"/>
      <c r="DCC16" s="12"/>
      <c r="DCD16" s="12"/>
      <c r="DCE16" s="12"/>
      <c r="DCF16" s="12"/>
      <c r="DCG16" s="12"/>
      <c r="DCH16" s="12"/>
      <c r="DCI16" s="12"/>
      <c r="DCJ16" s="12"/>
      <c r="DCK16" s="12"/>
      <c r="DCL16" s="12"/>
      <c r="DCM16" s="12"/>
      <c r="DCN16" s="12"/>
      <c r="DCO16" s="12"/>
      <c r="DCP16" s="12"/>
      <c r="DCQ16" s="12"/>
      <c r="DCR16" s="12"/>
      <c r="DCS16" s="12"/>
      <c r="DCT16" s="12"/>
      <c r="DCU16" s="12"/>
      <c r="DCV16" s="12"/>
      <c r="DCW16" s="12"/>
      <c r="DCX16" s="12"/>
      <c r="DCY16" s="12"/>
      <c r="DCZ16" s="12"/>
      <c r="DDA16" s="12"/>
      <c r="DDB16" s="12"/>
      <c r="DDC16" s="12"/>
      <c r="DDD16" s="12"/>
      <c r="DDE16" s="12"/>
      <c r="DDF16" s="12"/>
      <c r="DDG16" s="12"/>
      <c r="DDH16" s="12"/>
      <c r="DDI16" s="12"/>
      <c r="DDJ16" s="12"/>
      <c r="DDK16" s="12"/>
      <c r="DDL16" s="12"/>
      <c r="DDM16" s="12"/>
      <c r="DDN16" s="12"/>
      <c r="DDO16" s="12"/>
      <c r="DDP16" s="12"/>
      <c r="DDQ16" s="12"/>
      <c r="DDR16" s="12"/>
      <c r="DDS16" s="12"/>
      <c r="DDT16" s="12"/>
      <c r="DDU16" s="12"/>
      <c r="DDV16" s="12"/>
      <c r="DDW16" s="12"/>
      <c r="DDX16" s="12"/>
      <c r="DDY16" s="12"/>
      <c r="DDZ16" s="12"/>
      <c r="DEA16" s="12"/>
      <c r="DEB16" s="12"/>
      <c r="DEC16" s="12"/>
      <c r="DED16" s="12"/>
      <c r="DEE16" s="12"/>
      <c r="DEF16" s="12"/>
      <c r="DEG16" s="12"/>
      <c r="DEH16" s="12"/>
      <c r="DEI16" s="12"/>
      <c r="DEJ16" s="12"/>
      <c r="DEK16" s="12"/>
      <c r="DEL16" s="12"/>
      <c r="DEM16" s="12"/>
      <c r="DEN16" s="12"/>
      <c r="DEO16" s="12"/>
      <c r="DEP16" s="12"/>
      <c r="DEQ16" s="12"/>
      <c r="DER16" s="12"/>
      <c r="DES16" s="12"/>
      <c r="DET16" s="12"/>
      <c r="DEU16" s="12"/>
      <c r="DEV16" s="12"/>
      <c r="DEW16" s="12"/>
      <c r="DEX16" s="12"/>
      <c r="DEY16" s="12"/>
      <c r="DEZ16" s="12"/>
      <c r="DFA16" s="12"/>
      <c r="DFB16" s="12"/>
      <c r="DFC16" s="12"/>
      <c r="DFD16" s="12"/>
      <c r="DFE16" s="12"/>
      <c r="DFF16" s="12"/>
      <c r="DFG16" s="12"/>
      <c r="DFH16" s="12"/>
      <c r="DFI16" s="12"/>
      <c r="DFJ16" s="12"/>
      <c r="DFK16" s="12"/>
      <c r="DFL16" s="12"/>
      <c r="DFM16" s="12"/>
      <c r="DFN16" s="12"/>
      <c r="DFO16" s="12"/>
      <c r="DFP16" s="12"/>
      <c r="DFQ16" s="12"/>
      <c r="DFR16" s="12"/>
      <c r="DFS16" s="12"/>
      <c r="DFT16" s="12"/>
      <c r="DFU16" s="12"/>
      <c r="DFV16" s="12"/>
      <c r="DFW16" s="12"/>
      <c r="DFX16" s="12"/>
      <c r="DFY16" s="12"/>
      <c r="DFZ16" s="12"/>
      <c r="DGA16" s="12"/>
      <c r="DGB16" s="12"/>
      <c r="DGC16" s="12"/>
      <c r="DGD16" s="12"/>
      <c r="DGE16" s="12"/>
      <c r="DGF16" s="12"/>
      <c r="DGG16" s="12"/>
      <c r="DGH16" s="12"/>
      <c r="DGI16" s="12"/>
      <c r="DGJ16" s="12"/>
      <c r="DGK16" s="12"/>
      <c r="DGL16" s="12"/>
      <c r="DGM16" s="12"/>
      <c r="DGN16" s="12"/>
      <c r="DGO16" s="12"/>
      <c r="DGP16" s="12"/>
      <c r="DGQ16" s="12"/>
      <c r="DGR16" s="12"/>
      <c r="DGS16" s="12"/>
      <c r="DGT16" s="12"/>
      <c r="DGU16" s="12"/>
      <c r="DGV16" s="12"/>
      <c r="DGW16" s="12"/>
      <c r="DGX16" s="12"/>
      <c r="DGY16" s="12"/>
      <c r="DGZ16" s="12"/>
      <c r="DHA16" s="12"/>
      <c r="DHB16" s="12"/>
      <c r="DHC16" s="12"/>
      <c r="DHD16" s="12"/>
      <c r="DHE16" s="12"/>
      <c r="DHF16" s="12"/>
      <c r="DHG16" s="12"/>
      <c r="DHH16" s="12"/>
      <c r="DHI16" s="12"/>
      <c r="DHJ16" s="12"/>
      <c r="DHK16" s="12"/>
      <c r="DHL16" s="12"/>
      <c r="DHM16" s="12"/>
      <c r="DHN16" s="12"/>
      <c r="DHO16" s="12"/>
      <c r="DHP16" s="12"/>
      <c r="DHQ16" s="12"/>
      <c r="DHR16" s="12"/>
      <c r="DHS16" s="12"/>
      <c r="DHT16" s="12"/>
      <c r="DHU16" s="12"/>
      <c r="DHV16" s="12"/>
      <c r="DHW16" s="12"/>
      <c r="DHX16" s="12"/>
      <c r="DHY16" s="12"/>
      <c r="DHZ16" s="12"/>
      <c r="DIA16" s="12"/>
      <c r="DIB16" s="12"/>
      <c r="DIC16" s="12"/>
      <c r="DID16" s="12"/>
      <c r="DIE16" s="12"/>
      <c r="DIF16" s="12"/>
      <c r="DIG16" s="12"/>
      <c r="DIH16" s="12"/>
      <c r="DII16" s="12"/>
      <c r="DIJ16" s="12"/>
      <c r="DIK16" s="12"/>
      <c r="DIL16" s="12"/>
      <c r="DIM16" s="12"/>
      <c r="DIN16" s="12"/>
      <c r="DIO16" s="12"/>
      <c r="DIP16" s="12"/>
      <c r="DIQ16" s="12"/>
      <c r="DIR16" s="12"/>
      <c r="DIS16" s="12"/>
      <c r="DIT16" s="12"/>
      <c r="DIU16" s="12"/>
      <c r="DIV16" s="12"/>
      <c r="DIW16" s="12"/>
      <c r="DIX16" s="12"/>
      <c r="DIY16" s="12"/>
      <c r="DIZ16" s="12"/>
      <c r="DJA16" s="12"/>
      <c r="DJB16" s="12"/>
      <c r="DJC16" s="12"/>
      <c r="DJD16" s="12"/>
      <c r="DJE16" s="12"/>
      <c r="DJF16" s="12"/>
      <c r="DJG16" s="12"/>
      <c r="DJH16" s="12"/>
      <c r="DJI16" s="12"/>
      <c r="DJJ16" s="12"/>
      <c r="DJK16" s="12"/>
      <c r="DJL16" s="12"/>
      <c r="DJM16" s="12"/>
      <c r="DJN16" s="12"/>
      <c r="DJO16" s="12"/>
      <c r="DJP16" s="12"/>
      <c r="DJQ16" s="12"/>
      <c r="DJR16" s="12"/>
      <c r="DJS16" s="12"/>
      <c r="DJT16" s="12"/>
      <c r="DJU16" s="12"/>
      <c r="DJV16" s="12"/>
      <c r="DJW16" s="12"/>
      <c r="DJX16" s="12"/>
      <c r="DJY16" s="12"/>
      <c r="DJZ16" s="12"/>
      <c r="DKA16" s="12"/>
      <c r="DKB16" s="12"/>
      <c r="DKC16" s="12"/>
      <c r="DKD16" s="12"/>
      <c r="DKE16" s="12"/>
      <c r="DKF16" s="12"/>
      <c r="DKG16" s="12"/>
      <c r="DKH16" s="12"/>
      <c r="DKI16" s="12"/>
      <c r="DKJ16" s="12"/>
      <c r="DKK16" s="12"/>
      <c r="DKL16" s="12"/>
      <c r="DKM16" s="12"/>
      <c r="DKN16" s="12"/>
      <c r="DKO16" s="12"/>
      <c r="DKP16" s="12"/>
      <c r="DKQ16" s="12"/>
      <c r="DKR16" s="12"/>
      <c r="DKS16" s="12"/>
      <c r="DKT16" s="12"/>
      <c r="DKU16" s="12"/>
      <c r="DKV16" s="12"/>
      <c r="DKW16" s="12"/>
      <c r="DKX16" s="12"/>
      <c r="DKY16" s="12"/>
      <c r="DKZ16" s="12"/>
      <c r="DLA16" s="12"/>
      <c r="DLB16" s="12"/>
      <c r="DLC16" s="12"/>
      <c r="DLD16" s="12"/>
      <c r="DLE16" s="12"/>
      <c r="DLF16" s="12"/>
      <c r="DLG16" s="12"/>
      <c r="DLH16" s="12"/>
      <c r="DLI16" s="12"/>
      <c r="DLJ16" s="12"/>
      <c r="DLK16" s="12"/>
      <c r="DLL16" s="12"/>
      <c r="DLM16" s="12"/>
      <c r="DLN16" s="12"/>
      <c r="DLO16" s="12"/>
      <c r="DLP16" s="12"/>
      <c r="DLQ16" s="12"/>
      <c r="DLR16" s="12"/>
      <c r="DLS16" s="12"/>
      <c r="DLT16" s="12"/>
      <c r="DLU16" s="12"/>
      <c r="DLV16" s="12"/>
      <c r="DLW16" s="12"/>
      <c r="DLX16" s="12"/>
      <c r="DLY16" s="12"/>
      <c r="DLZ16" s="12"/>
      <c r="DMA16" s="12"/>
      <c r="DMB16" s="12"/>
      <c r="DMC16" s="12"/>
      <c r="DMD16" s="12"/>
      <c r="DME16" s="12"/>
      <c r="DMF16" s="12"/>
      <c r="DMG16" s="12"/>
      <c r="DMH16" s="12"/>
      <c r="DMI16" s="12"/>
      <c r="DMJ16" s="12"/>
      <c r="DMK16" s="12"/>
      <c r="DML16" s="12"/>
      <c r="DMM16" s="12"/>
      <c r="DMN16" s="12"/>
      <c r="DMO16" s="12"/>
      <c r="DMP16" s="12"/>
      <c r="DMQ16" s="12"/>
      <c r="DMR16" s="12"/>
      <c r="DMS16" s="12"/>
      <c r="DMT16" s="12"/>
      <c r="DMU16" s="12"/>
      <c r="DMV16" s="12"/>
      <c r="DMW16" s="12"/>
      <c r="DMX16" s="12"/>
      <c r="DMY16" s="12"/>
      <c r="DMZ16" s="12"/>
      <c r="DNA16" s="12"/>
      <c r="DNB16" s="12"/>
      <c r="DNC16" s="12"/>
      <c r="DND16" s="12"/>
      <c r="DNE16" s="12"/>
      <c r="DNF16" s="12"/>
      <c r="DNG16" s="12"/>
      <c r="DNH16" s="12"/>
      <c r="DNI16" s="12"/>
      <c r="DNJ16" s="12"/>
      <c r="DNK16" s="12"/>
      <c r="DNL16" s="12"/>
      <c r="DNM16" s="12"/>
      <c r="DNN16" s="12"/>
      <c r="DNO16" s="12"/>
      <c r="DNP16" s="12"/>
      <c r="DNQ16" s="12"/>
      <c r="DNR16" s="12"/>
      <c r="DNS16" s="12"/>
      <c r="DNT16" s="12"/>
      <c r="DNU16" s="12"/>
      <c r="DNV16" s="12"/>
      <c r="DNW16" s="12"/>
      <c r="DNX16" s="12"/>
      <c r="DNY16" s="12"/>
      <c r="DNZ16" s="12"/>
      <c r="DOA16" s="12"/>
      <c r="DOB16" s="12"/>
      <c r="DOC16" s="12"/>
      <c r="DOD16" s="12"/>
      <c r="DOE16" s="12"/>
      <c r="DOF16" s="12"/>
      <c r="DOG16" s="12"/>
      <c r="DOH16" s="12"/>
      <c r="DOI16" s="12"/>
      <c r="DOJ16" s="12"/>
      <c r="DOK16" s="12"/>
      <c r="DOL16" s="12"/>
      <c r="DOM16" s="12"/>
      <c r="DON16" s="12"/>
      <c r="DOO16" s="12"/>
      <c r="DOP16" s="12"/>
      <c r="DOQ16" s="12"/>
      <c r="DOR16" s="12"/>
      <c r="DOS16" s="12"/>
      <c r="DOT16" s="12"/>
      <c r="DOU16" s="12"/>
      <c r="DOV16" s="12"/>
      <c r="DOW16" s="12"/>
      <c r="DOX16" s="12"/>
      <c r="DOY16" s="12"/>
      <c r="DOZ16" s="12"/>
      <c r="DPA16" s="12"/>
      <c r="DPB16" s="12"/>
      <c r="DPC16" s="12"/>
      <c r="DPD16" s="12"/>
      <c r="DPE16" s="12"/>
      <c r="DPF16" s="12"/>
      <c r="DPG16" s="12"/>
      <c r="DPH16" s="12"/>
      <c r="DPI16" s="12"/>
      <c r="DPJ16" s="12"/>
      <c r="DPK16" s="12"/>
      <c r="DPL16" s="12"/>
      <c r="DPM16" s="12"/>
      <c r="DPN16" s="12"/>
      <c r="DPO16" s="12"/>
      <c r="DPP16" s="12"/>
      <c r="DPQ16" s="12"/>
      <c r="DPR16" s="12"/>
      <c r="DPS16" s="12"/>
      <c r="DPT16" s="12"/>
      <c r="DPU16" s="12"/>
      <c r="DPV16" s="12"/>
      <c r="DPW16" s="12"/>
      <c r="DPX16" s="12"/>
      <c r="DPY16" s="12"/>
      <c r="DPZ16" s="12"/>
      <c r="DQA16" s="12"/>
      <c r="DQB16" s="12"/>
      <c r="DQC16" s="12"/>
      <c r="DQD16" s="12"/>
      <c r="DQE16" s="12"/>
      <c r="DQF16" s="12"/>
      <c r="DQG16" s="12"/>
      <c r="DQH16" s="12"/>
      <c r="DQI16" s="12"/>
      <c r="DQJ16" s="12"/>
      <c r="DQK16" s="12"/>
      <c r="DQL16" s="12"/>
      <c r="DQM16" s="12"/>
      <c r="DQN16" s="12"/>
      <c r="DQO16" s="12"/>
      <c r="DQP16" s="12"/>
      <c r="DQQ16" s="12"/>
      <c r="DQR16" s="12"/>
      <c r="DQS16" s="12"/>
      <c r="DQT16" s="12"/>
      <c r="DQU16" s="12"/>
      <c r="DQV16" s="12"/>
      <c r="DQW16" s="12"/>
      <c r="DQX16" s="12"/>
      <c r="DQY16" s="12"/>
      <c r="DQZ16" s="12"/>
      <c r="DRA16" s="12"/>
      <c r="DRB16" s="12"/>
      <c r="DRC16" s="12"/>
      <c r="DRD16" s="12"/>
      <c r="DRE16" s="12"/>
      <c r="DRF16" s="12"/>
      <c r="DRG16" s="12"/>
      <c r="DRH16" s="12"/>
      <c r="DRI16" s="12"/>
      <c r="DRJ16" s="12"/>
      <c r="DRK16" s="12"/>
      <c r="DRL16" s="12"/>
      <c r="DRM16" s="12"/>
      <c r="DRN16" s="12"/>
      <c r="DRO16" s="12"/>
      <c r="DRP16" s="12"/>
      <c r="DRQ16" s="12"/>
      <c r="DRR16" s="12"/>
      <c r="DRS16" s="12"/>
      <c r="DRT16" s="12"/>
      <c r="DRU16" s="12"/>
      <c r="DRV16" s="12"/>
      <c r="DRW16" s="12"/>
      <c r="DRX16" s="12"/>
      <c r="DRY16" s="12"/>
      <c r="DRZ16" s="12"/>
      <c r="DSA16" s="12"/>
      <c r="DSB16" s="12"/>
      <c r="DSC16" s="12"/>
      <c r="DSD16" s="12"/>
      <c r="DSE16" s="12"/>
      <c r="DSF16" s="12"/>
      <c r="DSG16" s="12"/>
      <c r="DSH16" s="12"/>
      <c r="DSI16" s="12"/>
      <c r="DSJ16" s="12"/>
      <c r="DSK16" s="12"/>
      <c r="DSL16" s="12"/>
      <c r="DSM16" s="12"/>
      <c r="DSN16" s="12"/>
      <c r="DSO16" s="12"/>
      <c r="DSP16" s="12"/>
      <c r="DSQ16" s="12"/>
      <c r="DSR16" s="12"/>
      <c r="DSS16" s="12"/>
      <c r="DST16" s="12"/>
      <c r="DSU16" s="12"/>
      <c r="DSV16" s="12"/>
      <c r="DSW16" s="12"/>
      <c r="DSX16" s="12"/>
      <c r="DSY16" s="12"/>
      <c r="DSZ16" s="12"/>
      <c r="DTA16" s="12"/>
      <c r="DTB16" s="12"/>
      <c r="DTC16" s="12"/>
      <c r="DTD16" s="12"/>
      <c r="DTE16" s="12"/>
      <c r="DTF16" s="12"/>
      <c r="DTG16" s="12"/>
      <c r="DTH16" s="12"/>
      <c r="DTI16" s="12"/>
      <c r="DTJ16" s="12"/>
      <c r="DTK16" s="12"/>
      <c r="DTL16" s="12"/>
      <c r="DTM16" s="12"/>
      <c r="DTN16" s="12"/>
      <c r="DTO16" s="12"/>
      <c r="DTP16" s="12"/>
      <c r="DTQ16" s="12"/>
      <c r="DTR16" s="12"/>
      <c r="DTS16" s="12"/>
      <c r="DTT16" s="12"/>
      <c r="DTU16" s="12"/>
      <c r="DTV16" s="12"/>
      <c r="DTW16" s="12"/>
      <c r="DTX16" s="12"/>
      <c r="DTY16" s="12"/>
      <c r="DTZ16" s="12"/>
      <c r="DUA16" s="12"/>
      <c r="DUB16" s="12"/>
      <c r="DUC16" s="12"/>
      <c r="DUD16" s="12"/>
      <c r="DUE16" s="12"/>
      <c r="DUF16" s="12"/>
      <c r="DUG16" s="12"/>
      <c r="DUH16" s="12"/>
      <c r="DUI16" s="12"/>
      <c r="DUJ16" s="12"/>
      <c r="DUK16" s="12"/>
      <c r="DUL16" s="12"/>
      <c r="DUM16" s="12"/>
      <c r="DUN16" s="12"/>
      <c r="DUO16" s="12"/>
      <c r="DUP16" s="12"/>
      <c r="DUQ16" s="12"/>
      <c r="DUR16" s="12"/>
      <c r="DUS16" s="12"/>
      <c r="DUT16" s="12"/>
      <c r="DUU16" s="12"/>
      <c r="DUV16" s="12"/>
      <c r="DUW16" s="12"/>
      <c r="DUX16" s="12"/>
      <c r="DUY16" s="12"/>
      <c r="DUZ16" s="12"/>
      <c r="DVA16" s="12"/>
      <c r="DVB16" s="12"/>
      <c r="DVC16" s="12"/>
      <c r="DVD16" s="12"/>
      <c r="DVE16" s="12"/>
      <c r="DVF16" s="12"/>
      <c r="DVG16" s="12"/>
      <c r="DVH16" s="12"/>
      <c r="DVI16" s="12"/>
      <c r="DVJ16" s="12"/>
      <c r="DVK16" s="12"/>
      <c r="DVL16" s="12"/>
      <c r="DVM16" s="12"/>
      <c r="DVN16" s="12"/>
      <c r="DVO16" s="12"/>
      <c r="DVP16" s="12"/>
      <c r="DVQ16" s="12"/>
      <c r="DVR16" s="12"/>
      <c r="DVS16" s="12"/>
      <c r="DVT16" s="12"/>
      <c r="DVU16" s="12"/>
      <c r="DVV16" s="12"/>
      <c r="DVW16" s="12"/>
      <c r="DVX16" s="12"/>
      <c r="DVY16" s="12"/>
      <c r="DVZ16" s="12"/>
      <c r="DWA16" s="12"/>
      <c r="DWB16" s="12"/>
      <c r="DWC16" s="12"/>
      <c r="DWD16" s="12"/>
      <c r="DWE16" s="12"/>
      <c r="DWF16" s="12"/>
      <c r="DWG16" s="12"/>
      <c r="DWH16" s="12"/>
      <c r="DWI16" s="12"/>
      <c r="DWJ16" s="12"/>
      <c r="DWK16" s="12"/>
      <c r="DWL16" s="12"/>
      <c r="DWM16" s="12"/>
      <c r="DWN16" s="12"/>
      <c r="DWO16" s="12"/>
      <c r="DWP16" s="12"/>
      <c r="DWQ16" s="12"/>
      <c r="DWR16" s="12"/>
      <c r="DWS16" s="12"/>
      <c r="DWT16" s="12"/>
      <c r="DWU16" s="12"/>
      <c r="DWV16" s="12"/>
      <c r="DWW16" s="12"/>
      <c r="DWX16" s="12"/>
      <c r="DWY16" s="12"/>
      <c r="DWZ16" s="12"/>
      <c r="DXA16" s="12"/>
      <c r="DXB16" s="12"/>
      <c r="DXC16" s="12"/>
      <c r="DXD16" s="12"/>
      <c r="DXE16" s="12"/>
      <c r="DXF16" s="12"/>
      <c r="DXG16" s="12"/>
      <c r="DXH16" s="12"/>
      <c r="DXI16" s="12"/>
      <c r="DXJ16" s="12"/>
      <c r="DXK16" s="12"/>
      <c r="DXL16" s="12"/>
      <c r="DXM16" s="12"/>
      <c r="DXN16" s="12"/>
      <c r="DXO16" s="12"/>
      <c r="DXP16" s="12"/>
      <c r="DXQ16" s="12"/>
      <c r="DXR16" s="12"/>
      <c r="DXS16" s="12"/>
      <c r="DXT16" s="12"/>
      <c r="DXU16" s="12"/>
      <c r="DXV16" s="12"/>
      <c r="DXW16" s="12"/>
      <c r="DXX16" s="12"/>
      <c r="DXY16" s="12"/>
      <c r="DXZ16" s="12"/>
      <c r="DYA16" s="12"/>
      <c r="DYB16" s="12"/>
      <c r="DYC16" s="12"/>
      <c r="DYD16" s="12"/>
      <c r="DYE16" s="12"/>
      <c r="DYF16" s="12"/>
      <c r="DYG16" s="12"/>
      <c r="DYH16" s="12"/>
      <c r="DYI16" s="12"/>
      <c r="DYJ16" s="12"/>
      <c r="DYK16" s="12"/>
      <c r="DYL16" s="12"/>
      <c r="DYM16" s="12"/>
      <c r="DYN16" s="12"/>
      <c r="DYO16" s="12"/>
      <c r="DYP16" s="12"/>
      <c r="DYQ16" s="12"/>
      <c r="DYR16" s="12"/>
      <c r="DYS16" s="12"/>
      <c r="DYT16" s="12"/>
      <c r="DYU16" s="12"/>
      <c r="DYV16" s="12"/>
      <c r="DYW16" s="12"/>
      <c r="DYX16" s="12"/>
      <c r="DYY16" s="12"/>
      <c r="DYZ16" s="12"/>
      <c r="DZA16" s="12"/>
      <c r="DZB16" s="12"/>
      <c r="DZC16" s="12"/>
      <c r="DZD16" s="12"/>
      <c r="DZE16" s="12"/>
      <c r="DZF16" s="12"/>
      <c r="DZG16" s="12"/>
      <c r="DZH16" s="12"/>
      <c r="DZI16" s="12"/>
      <c r="DZJ16" s="12"/>
      <c r="DZK16" s="12"/>
      <c r="DZL16" s="12"/>
      <c r="DZM16" s="12"/>
      <c r="DZN16" s="12"/>
      <c r="DZO16" s="12"/>
      <c r="DZP16" s="12"/>
      <c r="DZQ16" s="12"/>
      <c r="DZR16" s="12"/>
      <c r="DZS16" s="12"/>
      <c r="DZT16" s="12"/>
      <c r="DZU16" s="12"/>
      <c r="DZV16" s="12"/>
      <c r="DZW16" s="12"/>
      <c r="DZX16" s="12"/>
      <c r="DZY16" s="12"/>
      <c r="DZZ16" s="12"/>
      <c r="EAA16" s="12"/>
      <c r="EAB16" s="12"/>
      <c r="EAC16" s="12"/>
      <c r="EAD16" s="12"/>
      <c r="EAE16" s="12"/>
      <c r="EAF16" s="12"/>
      <c r="EAG16" s="12"/>
      <c r="EAH16" s="12"/>
      <c r="EAI16" s="12"/>
      <c r="EAJ16" s="12"/>
      <c r="EAK16" s="12"/>
      <c r="EAL16" s="12"/>
      <c r="EAM16" s="12"/>
      <c r="EAN16" s="12"/>
      <c r="EAO16" s="12"/>
      <c r="EAP16" s="12"/>
      <c r="EAQ16" s="12"/>
      <c r="EAR16" s="12"/>
      <c r="EAS16" s="12"/>
      <c r="EAT16" s="12"/>
      <c r="EAU16" s="12"/>
      <c r="EAV16" s="12"/>
      <c r="EAW16" s="12"/>
      <c r="EAX16" s="12"/>
      <c r="EAY16" s="12"/>
      <c r="EAZ16" s="12"/>
      <c r="EBA16" s="12"/>
      <c r="EBB16" s="12"/>
      <c r="EBC16" s="12"/>
      <c r="EBD16" s="12"/>
      <c r="EBE16" s="12"/>
      <c r="EBF16" s="12"/>
      <c r="EBG16" s="12"/>
      <c r="EBH16" s="12"/>
      <c r="EBI16" s="12"/>
      <c r="EBJ16" s="12"/>
      <c r="EBK16" s="12"/>
      <c r="EBL16" s="12"/>
      <c r="EBM16" s="12"/>
      <c r="EBN16" s="12"/>
      <c r="EBO16" s="12"/>
      <c r="EBP16" s="12"/>
      <c r="EBQ16" s="12"/>
      <c r="EBR16" s="12"/>
      <c r="EBS16" s="12"/>
      <c r="EBT16" s="12"/>
      <c r="EBU16" s="12"/>
      <c r="EBV16" s="12"/>
      <c r="EBW16" s="12"/>
      <c r="EBX16" s="12"/>
      <c r="EBY16" s="12"/>
      <c r="EBZ16" s="12"/>
      <c r="ECA16" s="12"/>
      <c r="ECB16" s="12"/>
      <c r="ECC16" s="12"/>
      <c r="ECD16" s="12"/>
      <c r="ECE16" s="12"/>
      <c r="ECF16" s="12"/>
      <c r="ECG16" s="12"/>
      <c r="ECH16" s="12"/>
      <c r="ECI16" s="12"/>
      <c r="ECJ16" s="12"/>
      <c r="ECK16" s="12"/>
      <c r="ECL16" s="12"/>
      <c r="ECM16" s="12"/>
      <c r="ECN16" s="12"/>
      <c r="ECO16" s="12"/>
      <c r="ECP16" s="12"/>
      <c r="ECQ16" s="12"/>
      <c r="ECR16" s="12"/>
      <c r="ECS16" s="12"/>
      <c r="ECT16" s="12"/>
      <c r="ECU16" s="12"/>
      <c r="ECV16" s="12"/>
      <c r="ECW16" s="12"/>
      <c r="ECX16" s="12"/>
      <c r="ECY16" s="12"/>
      <c r="ECZ16" s="12"/>
      <c r="EDA16" s="12"/>
      <c r="EDB16" s="12"/>
      <c r="EDC16" s="12"/>
      <c r="EDD16" s="12"/>
      <c r="EDE16" s="12"/>
      <c r="EDF16" s="12"/>
      <c r="EDG16" s="12"/>
      <c r="EDH16" s="12"/>
      <c r="EDI16" s="12"/>
      <c r="EDJ16" s="12"/>
      <c r="EDK16" s="12"/>
      <c r="EDL16" s="12"/>
      <c r="EDM16" s="12"/>
      <c r="EDN16" s="12"/>
      <c r="EDO16" s="12"/>
      <c r="EDP16" s="12"/>
      <c r="EDQ16" s="12"/>
      <c r="EDR16" s="12"/>
      <c r="EDS16" s="12"/>
      <c r="EDT16" s="12"/>
      <c r="EDU16" s="12"/>
      <c r="EDV16" s="12"/>
      <c r="EDW16" s="12"/>
      <c r="EDX16" s="12"/>
      <c r="EDY16" s="12"/>
      <c r="EDZ16" s="12"/>
      <c r="EEA16" s="12"/>
      <c r="EEB16" s="12"/>
      <c r="EEC16" s="12"/>
      <c r="EED16" s="12"/>
      <c r="EEE16" s="12"/>
      <c r="EEF16" s="12"/>
      <c r="EEG16" s="12"/>
      <c r="EEH16" s="12"/>
      <c r="EEI16" s="12"/>
      <c r="EEJ16" s="12"/>
      <c r="EEK16" s="12"/>
      <c r="EEL16" s="12"/>
      <c r="EEM16" s="12"/>
      <c r="EEN16" s="12"/>
      <c r="EEO16" s="12"/>
      <c r="EEP16" s="12"/>
      <c r="EEQ16" s="12"/>
      <c r="EER16" s="12"/>
      <c r="EES16" s="12"/>
      <c r="EET16" s="12"/>
      <c r="EEU16" s="12"/>
      <c r="EEV16" s="12"/>
      <c r="EEW16" s="12"/>
      <c r="EEX16" s="12"/>
      <c r="EEY16" s="12"/>
      <c r="EEZ16" s="12"/>
      <c r="EFA16" s="12"/>
      <c r="EFB16" s="12"/>
      <c r="EFC16" s="12"/>
      <c r="EFD16" s="12"/>
      <c r="EFE16" s="12"/>
      <c r="EFF16" s="12"/>
      <c r="EFG16" s="12"/>
      <c r="EFH16" s="12"/>
      <c r="EFI16" s="12"/>
      <c r="EFJ16" s="12"/>
      <c r="EFK16" s="12"/>
      <c r="EFL16" s="12"/>
      <c r="EFM16" s="12"/>
      <c r="EFN16" s="12"/>
      <c r="EFO16" s="12"/>
      <c r="EFP16" s="12"/>
      <c r="EFQ16" s="12"/>
      <c r="EFR16" s="12"/>
      <c r="EFS16" s="12"/>
      <c r="EFT16" s="12"/>
      <c r="EFU16" s="12"/>
      <c r="EFV16" s="12"/>
      <c r="EFW16" s="12"/>
      <c r="EFX16" s="12"/>
      <c r="EFY16" s="12"/>
      <c r="EFZ16" s="12"/>
      <c r="EGA16" s="12"/>
      <c r="EGB16" s="12"/>
      <c r="EGC16" s="12"/>
      <c r="EGD16" s="12"/>
      <c r="EGE16" s="12"/>
      <c r="EGF16" s="12"/>
      <c r="EGG16" s="12"/>
      <c r="EGH16" s="12"/>
      <c r="EGI16" s="12"/>
      <c r="EGJ16" s="12"/>
      <c r="EGK16" s="12"/>
      <c r="EGL16" s="12"/>
      <c r="EGM16" s="12"/>
      <c r="EGN16" s="12"/>
      <c r="EGO16" s="12"/>
      <c r="EGP16" s="12"/>
      <c r="EGQ16" s="12"/>
      <c r="EGR16" s="12"/>
      <c r="EGS16" s="12"/>
      <c r="EGT16" s="12"/>
      <c r="EGU16" s="12"/>
      <c r="EGV16" s="12"/>
      <c r="EGW16" s="12"/>
      <c r="EGX16" s="12"/>
      <c r="EGY16" s="12"/>
      <c r="EGZ16" s="12"/>
      <c r="EHA16" s="12"/>
      <c r="EHB16" s="12"/>
      <c r="EHC16" s="12"/>
      <c r="EHD16" s="12"/>
      <c r="EHE16" s="12"/>
      <c r="EHF16" s="12"/>
      <c r="EHG16" s="12"/>
      <c r="EHH16" s="12"/>
      <c r="EHI16" s="12"/>
      <c r="EHJ16" s="12"/>
      <c r="EHK16" s="12"/>
      <c r="EHL16" s="12"/>
      <c r="EHM16" s="12"/>
      <c r="EHN16" s="12"/>
      <c r="EHO16" s="12"/>
      <c r="EHP16" s="12"/>
      <c r="EHQ16" s="12"/>
      <c r="EHR16" s="12"/>
      <c r="EHS16" s="12"/>
      <c r="EHT16" s="12"/>
      <c r="EHU16" s="12"/>
      <c r="EHV16" s="12"/>
      <c r="EHW16" s="12"/>
      <c r="EHX16" s="12"/>
      <c r="EHY16" s="12"/>
      <c r="EHZ16" s="12"/>
      <c r="EIA16" s="12"/>
      <c r="EIB16" s="12"/>
      <c r="EIC16" s="12"/>
      <c r="EID16" s="12"/>
      <c r="EIE16" s="12"/>
      <c r="EIF16" s="12"/>
      <c r="EIG16" s="12"/>
      <c r="EIH16" s="12"/>
      <c r="EII16" s="12"/>
      <c r="EIJ16" s="12"/>
      <c r="EIK16" s="12"/>
      <c r="EIL16" s="12"/>
      <c r="EIM16" s="12"/>
      <c r="EIN16" s="12"/>
      <c r="EIO16" s="12"/>
      <c r="EIP16" s="12"/>
      <c r="EIQ16" s="12"/>
      <c r="EIR16" s="12"/>
      <c r="EIS16" s="12"/>
      <c r="EIT16" s="12"/>
      <c r="EIU16" s="12"/>
      <c r="EIV16" s="12"/>
      <c r="EIW16" s="12"/>
      <c r="EIX16" s="12"/>
      <c r="EIY16" s="12"/>
      <c r="EIZ16" s="12"/>
      <c r="EJA16" s="12"/>
      <c r="EJB16" s="12"/>
      <c r="EJC16" s="12"/>
      <c r="EJD16" s="12"/>
      <c r="EJE16" s="12"/>
      <c r="EJF16" s="12"/>
      <c r="EJG16" s="12"/>
      <c r="EJH16" s="12"/>
      <c r="EJI16" s="12"/>
      <c r="EJJ16" s="12"/>
      <c r="EJK16" s="12"/>
      <c r="EJL16" s="12"/>
      <c r="EJM16" s="12"/>
      <c r="EJN16" s="12"/>
      <c r="EJO16" s="12"/>
      <c r="EJP16" s="12"/>
      <c r="EJQ16" s="12"/>
      <c r="EJR16" s="12"/>
      <c r="EJS16" s="12"/>
      <c r="EJT16" s="12"/>
      <c r="EJU16" s="12"/>
      <c r="EJV16" s="12"/>
      <c r="EJW16" s="12"/>
      <c r="EJX16" s="12"/>
      <c r="EJY16" s="12"/>
      <c r="EJZ16" s="12"/>
      <c r="EKA16" s="12"/>
      <c r="EKB16" s="12"/>
      <c r="EKC16" s="12"/>
      <c r="EKD16" s="12"/>
      <c r="EKE16" s="12"/>
      <c r="EKF16" s="12"/>
      <c r="EKG16" s="12"/>
      <c r="EKH16" s="12"/>
      <c r="EKI16" s="12"/>
      <c r="EKJ16" s="12"/>
      <c r="EKK16" s="12"/>
      <c r="EKL16" s="12"/>
      <c r="EKM16" s="12"/>
      <c r="EKN16" s="12"/>
      <c r="EKO16" s="12"/>
      <c r="EKP16" s="12"/>
      <c r="EKQ16" s="12"/>
      <c r="EKR16" s="12"/>
      <c r="EKS16" s="12"/>
      <c r="EKT16" s="12"/>
      <c r="EKU16" s="12"/>
      <c r="EKV16" s="12"/>
      <c r="EKW16" s="12"/>
      <c r="EKX16" s="12"/>
      <c r="EKY16" s="12"/>
      <c r="EKZ16" s="12"/>
      <c r="ELA16" s="12"/>
      <c r="ELB16" s="12"/>
      <c r="ELC16" s="12"/>
      <c r="ELD16" s="12"/>
      <c r="ELE16" s="12"/>
      <c r="ELF16" s="12"/>
      <c r="ELG16" s="12"/>
      <c r="ELH16" s="12"/>
      <c r="ELI16" s="12"/>
      <c r="ELJ16" s="12"/>
      <c r="ELK16" s="12"/>
      <c r="ELL16" s="12"/>
      <c r="ELM16" s="12"/>
      <c r="ELN16" s="12"/>
      <c r="ELO16" s="12"/>
      <c r="ELP16" s="12"/>
      <c r="ELQ16" s="12"/>
      <c r="ELR16" s="12"/>
      <c r="ELS16" s="12"/>
      <c r="ELT16" s="12"/>
      <c r="ELU16" s="12"/>
      <c r="ELV16" s="12"/>
      <c r="ELW16" s="12"/>
      <c r="ELX16" s="12"/>
      <c r="ELY16" s="12"/>
      <c r="ELZ16" s="12"/>
      <c r="EMA16" s="12"/>
      <c r="EMB16" s="12"/>
      <c r="EMC16" s="12"/>
      <c r="EMD16" s="12"/>
      <c r="EME16" s="12"/>
      <c r="EMF16" s="12"/>
      <c r="EMG16" s="12"/>
      <c r="EMH16" s="12"/>
      <c r="EMI16" s="12"/>
      <c r="EMJ16" s="12"/>
      <c r="EMK16" s="12"/>
      <c r="EML16" s="12"/>
      <c r="EMM16" s="12"/>
      <c r="EMN16" s="12"/>
      <c r="EMO16" s="12"/>
      <c r="EMP16" s="12"/>
      <c r="EMQ16" s="12"/>
      <c r="EMR16" s="12"/>
      <c r="EMS16" s="12"/>
      <c r="EMT16" s="12"/>
      <c r="EMU16" s="12"/>
      <c r="EMV16" s="12"/>
      <c r="EMW16" s="12"/>
      <c r="EMX16" s="12"/>
      <c r="EMY16" s="12"/>
      <c r="EMZ16" s="12"/>
      <c r="ENA16" s="12"/>
      <c r="ENB16" s="12"/>
      <c r="ENC16" s="12"/>
      <c r="END16" s="12"/>
      <c r="ENE16" s="12"/>
      <c r="ENF16" s="12"/>
      <c r="ENG16" s="12"/>
      <c r="ENH16" s="12"/>
      <c r="ENI16" s="12"/>
      <c r="ENJ16" s="12"/>
      <c r="ENK16" s="12"/>
      <c r="ENL16" s="12"/>
      <c r="ENM16" s="12"/>
      <c r="ENN16" s="12"/>
      <c r="ENO16" s="12"/>
      <c r="ENP16" s="12"/>
      <c r="ENQ16" s="12"/>
      <c r="ENR16" s="12"/>
      <c r="ENS16" s="12"/>
      <c r="ENT16" s="12"/>
      <c r="ENU16" s="12"/>
      <c r="ENV16" s="12"/>
      <c r="ENW16" s="12"/>
      <c r="ENX16" s="12"/>
      <c r="ENY16" s="12"/>
      <c r="ENZ16" s="12"/>
      <c r="EOA16" s="12"/>
      <c r="EOB16" s="12"/>
      <c r="EOC16" s="12"/>
      <c r="EOD16" s="12"/>
      <c r="EOE16" s="12"/>
      <c r="EOF16" s="12"/>
      <c r="EOG16" s="12"/>
      <c r="EOH16" s="12"/>
      <c r="EOI16" s="12"/>
      <c r="EOJ16" s="12"/>
      <c r="EOK16" s="12"/>
      <c r="EOL16" s="12"/>
      <c r="EOM16" s="12"/>
      <c r="EON16" s="12"/>
      <c r="EOO16" s="12"/>
      <c r="EOP16" s="12"/>
      <c r="EOQ16" s="12"/>
      <c r="EOR16" s="12"/>
      <c r="EOS16" s="12"/>
      <c r="EOT16" s="12"/>
      <c r="EOU16" s="12"/>
      <c r="EOV16" s="12"/>
      <c r="EOW16" s="12"/>
      <c r="EOX16" s="12"/>
      <c r="EOY16" s="12"/>
      <c r="EOZ16" s="12"/>
      <c r="EPA16" s="12"/>
      <c r="EPB16" s="12"/>
      <c r="EPC16" s="12"/>
      <c r="EPD16" s="12"/>
      <c r="EPE16" s="12"/>
      <c r="EPF16" s="12"/>
      <c r="EPG16" s="12"/>
      <c r="EPH16" s="12"/>
      <c r="EPI16" s="12"/>
      <c r="EPJ16" s="12"/>
      <c r="EPK16" s="12"/>
      <c r="EPL16" s="12"/>
      <c r="EPM16" s="12"/>
      <c r="EPN16" s="12"/>
      <c r="EPO16" s="12"/>
      <c r="EPP16" s="12"/>
      <c r="EPQ16" s="12"/>
      <c r="EPR16" s="12"/>
      <c r="EPS16" s="12"/>
      <c r="EPT16" s="12"/>
      <c r="EPU16" s="12"/>
      <c r="EPV16" s="12"/>
      <c r="EPW16" s="12"/>
      <c r="EPX16" s="12"/>
      <c r="EPY16" s="12"/>
      <c r="EPZ16" s="12"/>
      <c r="EQA16" s="12"/>
      <c r="EQB16" s="12"/>
      <c r="EQC16" s="12"/>
      <c r="EQD16" s="12"/>
      <c r="EQE16" s="12"/>
      <c r="EQF16" s="12"/>
      <c r="EQG16" s="12"/>
      <c r="EQH16" s="12"/>
      <c r="EQI16" s="12"/>
      <c r="EQJ16" s="12"/>
      <c r="EQK16" s="12"/>
      <c r="EQL16" s="12"/>
      <c r="EQM16" s="12"/>
      <c r="EQN16" s="12"/>
      <c r="EQO16" s="12"/>
      <c r="EQP16" s="12"/>
      <c r="EQQ16" s="12"/>
      <c r="EQR16" s="12"/>
      <c r="EQS16" s="12"/>
      <c r="EQT16" s="12"/>
      <c r="EQU16" s="12"/>
      <c r="EQV16" s="12"/>
      <c r="EQW16" s="12"/>
      <c r="EQX16" s="12"/>
      <c r="EQY16" s="12"/>
      <c r="EQZ16" s="12"/>
      <c r="ERA16" s="12"/>
      <c r="ERB16" s="12"/>
      <c r="ERC16" s="12"/>
      <c r="ERD16" s="12"/>
      <c r="ERE16" s="12"/>
      <c r="ERF16" s="12"/>
      <c r="ERG16" s="12"/>
      <c r="ERH16" s="12"/>
      <c r="ERI16" s="12"/>
      <c r="ERJ16" s="12"/>
      <c r="ERK16" s="12"/>
      <c r="ERL16" s="12"/>
      <c r="ERM16" s="12"/>
      <c r="ERN16" s="12"/>
      <c r="ERO16" s="12"/>
      <c r="ERP16" s="12"/>
      <c r="ERQ16" s="12"/>
      <c r="ERR16" s="12"/>
      <c r="ERS16" s="12"/>
      <c r="ERT16" s="12"/>
      <c r="ERU16" s="12"/>
      <c r="ERV16" s="12"/>
      <c r="ERW16" s="12"/>
      <c r="ERX16" s="12"/>
      <c r="ERY16" s="12"/>
      <c r="ERZ16" s="12"/>
      <c r="ESA16" s="12"/>
      <c r="ESB16" s="12"/>
      <c r="ESC16" s="12"/>
      <c r="ESD16" s="12"/>
      <c r="ESE16" s="12"/>
      <c r="ESF16" s="12"/>
      <c r="ESG16" s="12"/>
      <c r="ESH16" s="12"/>
      <c r="ESI16" s="12"/>
      <c r="ESJ16" s="12"/>
      <c r="ESK16" s="12"/>
      <c r="ESL16" s="12"/>
      <c r="ESM16" s="12"/>
      <c r="ESN16" s="12"/>
      <c r="ESO16" s="12"/>
      <c r="ESP16" s="12"/>
      <c r="ESQ16" s="12"/>
      <c r="ESR16" s="12"/>
      <c r="ESS16" s="12"/>
      <c r="EST16" s="12"/>
      <c r="ESU16" s="12"/>
      <c r="ESV16" s="12"/>
      <c r="ESW16" s="12"/>
      <c r="ESX16" s="12"/>
      <c r="ESY16" s="12"/>
      <c r="ESZ16" s="12"/>
      <c r="ETA16" s="12"/>
      <c r="ETB16" s="12"/>
      <c r="ETC16" s="12"/>
      <c r="ETD16" s="12"/>
      <c r="ETE16" s="12"/>
      <c r="ETF16" s="12"/>
      <c r="ETG16" s="12"/>
      <c r="ETH16" s="12"/>
      <c r="ETI16" s="12"/>
      <c r="ETJ16" s="12"/>
      <c r="ETK16" s="12"/>
      <c r="ETL16" s="12"/>
      <c r="ETM16" s="12"/>
      <c r="ETN16" s="12"/>
      <c r="ETO16" s="12"/>
      <c r="ETP16" s="12"/>
      <c r="ETQ16" s="12"/>
      <c r="ETR16" s="12"/>
      <c r="ETS16" s="12"/>
      <c r="ETT16" s="12"/>
      <c r="ETU16" s="12"/>
      <c r="ETV16" s="12"/>
      <c r="ETW16" s="12"/>
      <c r="ETX16" s="12"/>
      <c r="ETY16" s="12"/>
      <c r="ETZ16" s="12"/>
      <c r="EUA16" s="12"/>
      <c r="EUB16" s="12"/>
      <c r="EUC16" s="12"/>
      <c r="EUD16" s="12"/>
      <c r="EUE16" s="12"/>
      <c r="EUF16" s="12"/>
      <c r="EUG16" s="12"/>
      <c r="EUH16" s="12"/>
      <c r="EUI16" s="12"/>
      <c r="EUJ16" s="12"/>
      <c r="EUK16" s="12"/>
      <c r="EUL16" s="12"/>
      <c r="EUM16" s="12"/>
      <c r="EUN16" s="12"/>
      <c r="EUO16" s="12"/>
      <c r="EUP16" s="12"/>
      <c r="EUQ16" s="12"/>
      <c r="EUR16" s="12"/>
      <c r="EUS16" s="12"/>
      <c r="EUT16" s="12"/>
      <c r="EUU16" s="12"/>
      <c r="EUV16" s="12"/>
      <c r="EUW16" s="12"/>
      <c r="EUX16" s="12"/>
      <c r="EUY16" s="12"/>
      <c r="EUZ16" s="12"/>
      <c r="EVA16" s="12"/>
      <c r="EVB16" s="12"/>
      <c r="EVC16" s="12"/>
      <c r="EVD16" s="12"/>
      <c r="EVE16" s="12"/>
      <c r="EVF16" s="12"/>
      <c r="EVG16" s="12"/>
      <c r="EVH16" s="12"/>
      <c r="EVI16" s="12"/>
      <c r="EVJ16" s="12"/>
      <c r="EVK16" s="12"/>
      <c r="EVL16" s="12"/>
      <c r="EVM16" s="12"/>
      <c r="EVN16" s="12"/>
      <c r="EVO16" s="12"/>
      <c r="EVP16" s="12"/>
      <c r="EVQ16" s="12"/>
      <c r="EVR16" s="12"/>
      <c r="EVS16" s="12"/>
      <c r="EVT16" s="12"/>
      <c r="EVU16" s="12"/>
      <c r="EVV16" s="12"/>
      <c r="EVW16" s="12"/>
      <c r="EVX16" s="12"/>
      <c r="EVY16" s="12"/>
      <c r="EVZ16" s="12"/>
      <c r="EWA16" s="12"/>
      <c r="EWB16" s="12"/>
      <c r="EWC16" s="12"/>
      <c r="EWD16" s="12"/>
      <c r="EWE16" s="12"/>
      <c r="EWF16" s="12"/>
      <c r="EWG16" s="12"/>
      <c r="EWH16" s="12"/>
      <c r="EWI16" s="12"/>
      <c r="EWJ16" s="12"/>
      <c r="EWK16" s="12"/>
      <c r="EWL16" s="12"/>
      <c r="EWM16" s="12"/>
      <c r="EWN16" s="12"/>
      <c r="EWO16" s="12"/>
      <c r="EWP16" s="12"/>
      <c r="EWQ16" s="12"/>
      <c r="EWR16" s="12"/>
      <c r="EWS16" s="12"/>
      <c r="EWT16" s="12"/>
      <c r="EWU16" s="12"/>
      <c r="EWV16" s="12"/>
      <c r="EWW16" s="12"/>
      <c r="EWX16" s="12"/>
      <c r="EWY16" s="12"/>
      <c r="EWZ16" s="12"/>
      <c r="EXA16" s="12"/>
      <c r="EXB16" s="12"/>
      <c r="EXC16" s="12"/>
      <c r="EXD16" s="12"/>
      <c r="EXE16" s="12"/>
      <c r="EXF16" s="12"/>
      <c r="EXG16" s="12"/>
      <c r="EXH16" s="12"/>
      <c r="EXI16" s="12"/>
      <c r="EXJ16" s="12"/>
      <c r="EXK16" s="12"/>
      <c r="EXL16" s="12"/>
      <c r="EXM16" s="12"/>
      <c r="EXN16" s="12"/>
      <c r="EXO16" s="12"/>
      <c r="EXP16" s="12"/>
      <c r="EXQ16" s="12"/>
      <c r="EXR16" s="12"/>
      <c r="EXS16" s="12"/>
      <c r="EXT16" s="12"/>
      <c r="EXU16" s="12"/>
      <c r="EXV16" s="12"/>
      <c r="EXW16" s="12"/>
      <c r="EXX16" s="12"/>
      <c r="EXY16" s="12"/>
      <c r="EXZ16" s="12"/>
      <c r="EYA16" s="12"/>
      <c r="EYB16" s="12"/>
      <c r="EYC16" s="12"/>
      <c r="EYD16" s="12"/>
      <c r="EYE16" s="12"/>
      <c r="EYF16" s="12"/>
      <c r="EYG16" s="12"/>
      <c r="EYH16" s="12"/>
      <c r="EYI16" s="12"/>
      <c r="EYJ16" s="12"/>
      <c r="EYK16" s="12"/>
      <c r="EYL16" s="12"/>
      <c r="EYM16" s="12"/>
      <c r="EYN16" s="12"/>
      <c r="EYO16" s="12"/>
      <c r="EYP16" s="12"/>
      <c r="EYQ16" s="12"/>
      <c r="EYR16" s="12"/>
      <c r="EYS16" s="12"/>
      <c r="EYT16" s="12"/>
      <c r="EYU16" s="12"/>
      <c r="EYV16" s="12"/>
      <c r="EYW16" s="12"/>
      <c r="EYX16" s="12"/>
      <c r="EYY16" s="12"/>
      <c r="EYZ16" s="12"/>
      <c r="EZA16" s="12"/>
      <c r="EZB16" s="12"/>
      <c r="EZC16" s="12"/>
      <c r="EZD16" s="12"/>
      <c r="EZE16" s="12"/>
      <c r="EZF16" s="12"/>
      <c r="EZG16" s="12"/>
      <c r="EZH16" s="12"/>
      <c r="EZI16" s="12"/>
      <c r="EZJ16" s="12"/>
      <c r="EZK16" s="12"/>
      <c r="EZL16" s="12"/>
      <c r="EZM16" s="12"/>
      <c r="EZN16" s="12"/>
      <c r="EZO16" s="12"/>
      <c r="EZP16" s="12"/>
      <c r="EZQ16" s="12"/>
      <c r="EZR16" s="12"/>
      <c r="EZS16" s="12"/>
      <c r="EZT16" s="12"/>
      <c r="EZU16" s="12"/>
      <c r="EZV16" s="12"/>
      <c r="EZW16" s="12"/>
      <c r="EZX16" s="12"/>
      <c r="EZY16" s="12"/>
      <c r="EZZ16" s="12"/>
      <c r="FAA16" s="12"/>
      <c r="FAB16" s="12"/>
      <c r="FAC16" s="12"/>
      <c r="FAD16" s="12"/>
      <c r="FAE16" s="12"/>
      <c r="FAF16" s="12"/>
      <c r="FAG16" s="12"/>
      <c r="FAH16" s="12"/>
      <c r="FAI16" s="12"/>
      <c r="FAJ16" s="12"/>
      <c r="FAK16" s="12"/>
      <c r="FAL16" s="12"/>
      <c r="FAM16" s="12"/>
      <c r="FAN16" s="12"/>
      <c r="FAO16" s="12"/>
      <c r="FAP16" s="12"/>
      <c r="FAQ16" s="12"/>
      <c r="FAR16" s="12"/>
      <c r="FAS16" s="12"/>
      <c r="FAT16" s="12"/>
      <c r="FAU16" s="12"/>
      <c r="FAV16" s="12"/>
      <c r="FAW16" s="12"/>
      <c r="FAX16" s="12"/>
      <c r="FAY16" s="12"/>
      <c r="FAZ16" s="12"/>
      <c r="FBA16" s="12"/>
      <c r="FBB16" s="12"/>
      <c r="FBC16" s="12"/>
      <c r="FBD16" s="12"/>
      <c r="FBE16" s="12"/>
      <c r="FBF16" s="12"/>
      <c r="FBG16" s="12"/>
      <c r="FBH16" s="12"/>
      <c r="FBI16" s="12"/>
      <c r="FBJ16" s="12"/>
      <c r="FBK16" s="12"/>
      <c r="FBL16" s="12"/>
      <c r="FBM16" s="12"/>
      <c r="FBN16" s="12"/>
      <c r="FBO16" s="12"/>
      <c r="FBP16" s="12"/>
      <c r="FBQ16" s="12"/>
      <c r="FBR16" s="12"/>
      <c r="FBS16" s="12"/>
      <c r="FBT16" s="12"/>
      <c r="FBU16" s="12"/>
      <c r="FBV16" s="12"/>
      <c r="FBW16" s="12"/>
      <c r="FBX16" s="12"/>
      <c r="FBY16" s="12"/>
      <c r="FBZ16" s="12"/>
      <c r="FCA16" s="12"/>
      <c r="FCB16" s="12"/>
      <c r="FCC16" s="12"/>
      <c r="FCD16" s="12"/>
      <c r="FCE16" s="12"/>
      <c r="FCF16" s="12"/>
      <c r="FCG16" s="12"/>
      <c r="FCH16" s="12"/>
      <c r="FCI16" s="12"/>
      <c r="FCJ16" s="12"/>
      <c r="FCK16" s="12"/>
      <c r="FCL16" s="12"/>
      <c r="FCM16" s="12"/>
      <c r="FCN16" s="12"/>
      <c r="FCO16" s="12"/>
      <c r="FCP16" s="12"/>
      <c r="FCQ16" s="12"/>
      <c r="FCR16" s="12"/>
      <c r="FCS16" s="12"/>
      <c r="FCT16" s="12"/>
      <c r="FCU16" s="12"/>
      <c r="FCV16" s="12"/>
      <c r="FCW16" s="12"/>
      <c r="FCX16" s="12"/>
      <c r="FCY16" s="12"/>
      <c r="FCZ16" s="12"/>
      <c r="FDA16" s="12"/>
      <c r="FDB16" s="12"/>
      <c r="FDC16" s="12"/>
      <c r="FDD16" s="12"/>
      <c r="FDE16" s="12"/>
      <c r="FDF16" s="12"/>
      <c r="FDG16" s="12"/>
      <c r="FDH16" s="12"/>
      <c r="FDI16" s="12"/>
      <c r="FDJ16" s="12"/>
      <c r="FDK16" s="12"/>
      <c r="FDL16" s="12"/>
      <c r="FDM16" s="12"/>
      <c r="FDN16" s="12"/>
      <c r="FDO16" s="12"/>
      <c r="FDP16" s="12"/>
      <c r="FDQ16" s="12"/>
      <c r="FDR16" s="12"/>
      <c r="FDS16" s="12"/>
      <c r="FDT16" s="12"/>
      <c r="FDU16" s="12"/>
      <c r="FDV16" s="12"/>
      <c r="FDW16" s="12"/>
      <c r="FDX16" s="12"/>
      <c r="FDY16" s="12"/>
      <c r="FDZ16" s="12"/>
      <c r="FEA16" s="12"/>
      <c r="FEB16" s="12"/>
      <c r="FEC16" s="12"/>
      <c r="FED16" s="12"/>
      <c r="FEE16" s="12"/>
      <c r="FEF16" s="12"/>
      <c r="FEG16" s="12"/>
      <c r="FEH16" s="12"/>
      <c r="FEI16" s="12"/>
      <c r="FEJ16" s="12"/>
      <c r="FEK16" s="12"/>
      <c r="FEL16" s="12"/>
      <c r="FEM16" s="12"/>
      <c r="FEN16" s="12"/>
      <c r="FEO16" s="12"/>
      <c r="FEP16" s="12"/>
      <c r="FEQ16" s="12"/>
      <c r="FER16" s="12"/>
      <c r="FES16" s="12"/>
      <c r="FET16" s="12"/>
      <c r="FEU16" s="12"/>
      <c r="FEV16" s="12"/>
      <c r="FEW16" s="12"/>
      <c r="FEX16" s="12"/>
      <c r="FEY16" s="12"/>
      <c r="FEZ16" s="12"/>
      <c r="FFA16" s="12"/>
      <c r="FFB16" s="12"/>
      <c r="FFC16" s="12"/>
      <c r="FFD16" s="12"/>
      <c r="FFE16" s="12"/>
      <c r="FFF16" s="12"/>
      <c r="FFG16" s="12"/>
      <c r="FFH16" s="12"/>
      <c r="FFI16" s="12"/>
      <c r="FFJ16" s="12"/>
      <c r="FFK16" s="12"/>
      <c r="FFL16" s="12"/>
      <c r="FFM16" s="12"/>
      <c r="FFN16" s="12"/>
      <c r="FFO16" s="12"/>
      <c r="FFP16" s="12"/>
      <c r="FFQ16" s="12"/>
      <c r="FFR16" s="12"/>
      <c r="FFS16" s="12"/>
      <c r="FFT16" s="12"/>
      <c r="FFU16" s="12"/>
      <c r="FFV16" s="12"/>
      <c r="FFW16" s="12"/>
      <c r="FFX16" s="12"/>
      <c r="FFY16" s="12"/>
      <c r="FFZ16" s="12"/>
      <c r="FGA16" s="12"/>
      <c r="FGB16" s="12"/>
      <c r="FGC16" s="12"/>
      <c r="FGD16" s="12"/>
      <c r="FGE16" s="12"/>
      <c r="FGF16" s="12"/>
      <c r="FGG16" s="12"/>
      <c r="FGH16" s="12"/>
      <c r="FGI16" s="12"/>
      <c r="FGJ16" s="12"/>
      <c r="FGK16" s="12"/>
      <c r="FGL16" s="12"/>
      <c r="FGM16" s="12"/>
      <c r="FGN16" s="12"/>
      <c r="FGO16" s="12"/>
      <c r="FGP16" s="12"/>
      <c r="FGQ16" s="12"/>
      <c r="FGR16" s="12"/>
      <c r="FGS16" s="12"/>
      <c r="FGT16" s="12"/>
      <c r="FGU16" s="12"/>
      <c r="FGV16" s="12"/>
      <c r="FGW16" s="12"/>
      <c r="FGX16" s="12"/>
      <c r="FGY16" s="12"/>
      <c r="FGZ16" s="12"/>
      <c r="FHA16" s="12"/>
      <c r="FHB16" s="12"/>
      <c r="FHC16" s="12"/>
      <c r="FHD16" s="12"/>
      <c r="FHE16" s="12"/>
      <c r="FHF16" s="12"/>
      <c r="FHG16" s="12"/>
      <c r="FHH16" s="12"/>
      <c r="FHI16" s="12"/>
      <c r="FHJ16" s="12"/>
      <c r="FHK16" s="12"/>
      <c r="FHL16" s="12"/>
      <c r="FHM16" s="12"/>
      <c r="FHN16" s="12"/>
      <c r="FHO16" s="12"/>
      <c r="FHP16" s="12"/>
      <c r="FHQ16" s="12"/>
      <c r="FHR16" s="12"/>
      <c r="FHS16" s="12"/>
      <c r="FHT16" s="12"/>
      <c r="FHU16" s="12"/>
      <c r="FHV16" s="12"/>
      <c r="FHW16" s="12"/>
      <c r="FHX16" s="12"/>
      <c r="FHY16" s="12"/>
      <c r="FHZ16" s="12"/>
      <c r="FIA16" s="12"/>
      <c r="FIB16" s="12"/>
      <c r="FIC16" s="12"/>
      <c r="FID16" s="12"/>
      <c r="FIE16" s="12"/>
      <c r="FIF16" s="12"/>
      <c r="FIG16" s="12"/>
      <c r="FIH16" s="12"/>
      <c r="FII16" s="12"/>
      <c r="FIJ16" s="12"/>
      <c r="FIK16" s="12"/>
      <c r="FIL16" s="12"/>
      <c r="FIM16" s="12"/>
      <c r="FIN16" s="12"/>
      <c r="FIO16" s="12"/>
      <c r="FIP16" s="12"/>
      <c r="FIQ16" s="12"/>
      <c r="FIR16" s="12"/>
      <c r="FIS16" s="12"/>
      <c r="FIT16" s="12"/>
      <c r="FIU16" s="12"/>
      <c r="FIV16" s="12"/>
      <c r="FIW16" s="12"/>
      <c r="FIX16" s="12"/>
      <c r="FIY16" s="12"/>
      <c r="FIZ16" s="12"/>
      <c r="FJA16" s="12"/>
      <c r="FJB16" s="12"/>
      <c r="FJC16" s="12"/>
      <c r="FJD16" s="12"/>
      <c r="FJE16" s="12"/>
      <c r="FJF16" s="12"/>
      <c r="FJG16" s="12"/>
      <c r="FJH16" s="12"/>
      <c r="FJI16" s="12"/>
      <c r="FJJ16" s="12"/>
      <c r="FJK16" s="12"/>
      <c r="FJL16" s="12"/>
      <c r="FJM16" s="12"/>
      <c r="FJN16" s="12"/>
      <c r="FJO16" s="12"/>
      <c r="FJP16" s="12"/>
      <c r="FJQ16" s="12"/>
      <c r="FJR16" s="12"/>
      <c r="FJS16" s="12"/>
      <c r="FJT16" s="12"/>
      <c r="FJU16" s="12"/>
      <c r="FJV16" s="12"/>
      <c r="FJW16" s="12"/>
      <c r="FJX16" s="12"/>
      <c r="FJY16" s="12"/>
      <c r="FJZ16" s="12"/>
      <c r="FKA16" s="12"/>
      <c r="FKB16" s="12"/>
      <c r="FKC16" s="12"/>
      <c r="FKD16" s="12"/>
      <c r="FKE16" s="12"/>
      <c r="FKF16" s="12"/>
      <c r="FKG16" s="12"/>
      <c r="FKH16" s="12"/>
      <c r="FKI16" s="12"/>
      <c r="FKJ16" s="12"/>
      <c r="FKK16" s="12"/>
      <c r="FKL16" s="12"/>
      <c r="FKM16" s="12"/>
      <c r="FKN16" s="12"/>
      <c r="FKO16" s="12"/>
      <c r="FKP16" s="12"/>
      <c r="FKQ16" s="12"/>
      <c r="FKR16" s="12"/>
      <c r="FKS16" s="12"/>
      <c r="FKT16" s="12"/>
      <c r="FKU16" s="12"/>
      <c r="FKV16" s="12"/>
      <c r="FKW16" s="12"/>
      <c r="FKX16" s="12"/>
      <c r="FKY16" s="12"/>
      <c r="FKZ16" s="12"/>
      <c r="FLA16" s="12"/>
      <c r="FLB16" s="12"/>
      <c r="FLC16" s="12"/>
      <c r="FLD16" s="12"/>
      <c r="FLE16" s="12"/>
      <c r="FLF16" s="12"/>
      <c r="FLG16" s="12"/>
      <c r="FLH16" s="12"/>
      <c r="FLI16" s="12"/>
      <c r="FLJ16" s="12"/>
      <c r="FLK16" s="12"/>
      <c r="FLL16" s="12"/>
      <c r="FLM16" s="12"/>
      <c r="FLN16" s="12"/>
      <c r="FLO16" s="12"/>
      <c r="FLP16" s="12"/>
      <c r="FLQ16" s="12"/>
      <c r="FLR16" s="12"/>
      <c r="FLS16" s="12"/>
      <c r="FLT16" s="12"/>
      <c r="FLU16" s="12"/>
      <c r="FLV16" s="12"/>
      <c r="FLW16" s="12"/>
      <c r="FLX16" s="12"/>
      <c r="FLY16" s="12"/>
      <c r="FLZ16" s="12"/>
      <c r="FMA16" s="12"/>
      <c r="FMB16" s="12"/>
      <c r="FMC16" s="12"/>
      <c r="FMD16" s="12"/>
      <c r="FME16" s="12"/>
      <c r="FMF16" s="12"/>
      <c r="FMG16" s="12"/>
      <c r="FMH16" s="12"/>
      <c r="FMI16" s="12"/>
      <c r="FMJ16" s="12"/>
      <c r="FMK16" s="12"/>
      <c r="FML16" s="12"/>
      <c r="FMM16" s="12"/>
      <c r="FMN16" s="12"/>
      <c r="FMO16" s="12"/>
      <c r="FMP16" s="12"/>
      <c r="FMQ16" s="12"/>
      <c r="FMR16" s="12"/>
      <c r="FMS16" s="12"/>
      <c r="FMT16" s="12"/>
      <c r="FMU16" s="12"/>
      <c r="FMV16" s="12"/>
      <c r="FMW16" s="12"/>
      <c r="FMX16" s="12"/>
      <c r="FMY16" s="12"/>
      <c r="FMZ16" s="12"/>
      <c r="FNA16" s="12"/>
      <c r="FNB16" s="12"/>
      <c r="FNC16" s="12"/>
      <c r="FND16" s="12"/>
      <c r="FNE16" s="12"/>
      <c r="FNF16" s="12"/>
      <c r="FNG16" s="12"/>
      <c r="FNH16" s="12"/>
      <c r="FNI16" s="12"/>
      <c r="FNJ16" s="12"/>
      <c r="FNK16" s="12"/>
      <c r="FNL16" s="12"/>
      <c r="FNM16" s="12"/>
      <c r="FNN16" s="12"/>
      <c r="FNO16" s="12"/>
      <c r="FNP16" s="12"/>
      <c r="FNQ16" s="12"/>
      <c r="FNR16" s="12"/>
      <c r="FNS16" s="12"/>
      <c r="FNT16" s="12"/>
      <c r="FNU16" s="12"/>
      <c r="FNV16" s="12"/>
      <c r="FNW16" s="12"/>
      <c r="FNX16" s="12"/>
      <c r="FNY16" s="12"/>
      <c r="FNZ16" s="12"/>
      <c r="FOA16" s="12"/>
      <c r="FOB16" s="12"/>
      <c r="FOC16" s="12"/>
      <c r="FOD16" s="12"/>
      <c r="FOE16" s="12"/>
      <c r="FOF16" s="12"/>
      <c r="FOG16" s="12"/>
      <c r="FOH16" s="12"/>
      <c r="FOI16" s="12"/>
      <c r="FOJ16" s="12"/>
      <c r="FOK16" s="12"/>
      <c r="FOL16" s="12"/>
      <c r="FOM16" s="12"/>
      <c r="FON16" s="12"/>
      <c r="FOO16" s="12"/>
      <c r="FOP16" s="12"/>
      <c r="FOQ16" s="12"/>
      <c r="FOR16" s="12"/>
      <c r="FOS16" s="12"/>
      <c r="FOT16" s="12"/>
      <c r="FOU16" s="12"/>
      <c r="FOV16" s="12"/>
      <c r="FOW16" s="12"/>
      <c r="FOX16" s="12"/>
      <c r="FOY16" s="12"/>
      <c r="FOZ16" s="12"/>
      <c r="FPA16" s="12"/>
      <c r="FPB16" s="12"/>
      <c r="FPC16" s="12"/>
      <c r="FPD16" s="12"/>
      <c r="FPE16" s="12"/>
      <c r="FPF16" s="12"/>
      <c r="FPG16" s="12"/>
      <c r="FPH16" s="12"/>
      <c r="FPI16" s="12"/>
      <c r="FPJ16" s="12"/>
      <c r="FPK16" s="12"/>
      <c r="FPL16" s="12"/>
      <c r="FPM16" s="12"/>
      <c r="FPN16" s="12"/>
      <c r="FPO16" s="12"/>
      <c r="FPP16" s="12"/>
      <c r="FPQ16" s="12"/>
      <c r="FPR16" s="12"/>
      <c r="FPS16" s="12"/>
      <c r="FPT16" s="12"/>
      <c r="FPU16" s="12"/>
      <c r="FPV16" s="12"/>
      <c r="FPW16" s="12"/>
      <c r="FPX16" s="12"/>
      <c r="FPY16" s="12"/>
      <c r="FPZ16" s="12"/>
      <c r="FQA16" s="12"/>
      <c r="FQB16" s="12"/>
      <c r="FQC16" s="12"/>
      <c r="FQD16" s="12"/>
      <c r="FQE16" s="12"/>
      <c r="FQF16" s="12"/>
      <c r="FQG16" s="12"/>
      <c r="FQH16" s="12"/>
      <c r="FQI16" s="12"/>
      <c r="FQJ16" s="12"/>
      <c r="FQK16" s="12"/>
      <c r="FQL16" s="12"/>
      <c r="FQM16" s="12"/>
      <c r="FQN16" s="12"/>
      <c r="FQO16" s="12"/>
      <c r="FQP16" s="12"/>
      <c r="FQQ16" s="12"/>
      <c r="FQR16" s="12"/>
      <c r="FQS16" s="12"/>
      <c r="FQT16" s="12"/>
      <c r="FQU16" s="12"/>
      <c r="FQV16" s="12"/>
      <c r="FQW16" s="12"/>
      <c r="FQX16" s="12"/>
      <c r="FQY16" s="12"/>
      <c r="FQZ16" s="12"/>
      <c r="FRA16" s="12"/>
      <c r="FRB16" s="12"/>
      <c r="FRC16" s="12"/>
      <c r="FRD16" s="12"/>
      <c r="FRE16" s="12"/>
      <c r="FRF16" s="12"/>
      <c r="FRG16" s="12"/>
      <c r="FRH16" s="12"/>
      <c r="FRI16" s="12"/>
      <c r="FRJ16" s="12"/>
      <c r="FRK16" s="12"/>
      <c r="FRL16" s="12"/>
      <c r="FRM16" s="12"/>
      <c r="FRN16" s="12"/>
      <c r="FRO16" s="12"/>
      <c r="FRP16" s="12"/>
      <c r="FRQ16" s="12"/>
      <c r="FRR16" s="12"/>
      <c r="FRS16" s="12"/>
      <c r="FRT16" s="12"/>
      <c r="FRU16" s="12"/>
      <c r="FRV16" s="12"/>
      <c r="FRW16" s="12"/>
      <c r="FRX16" s="12"/>
      <c r="FRY16" s="12"/>
      <c r="FRZ16" s="12"/>
      <c r="FSA16" s="12"/>
      <c r="FSB16" s="12"/>
      <c r="FSC16" s="12"/>
      <c r="FSD16" s="12"/>
      <c r="FSE16" s="12"/>
      <c r="FSF16" s="12"/>
      <c r="FSG16" s="12"/>
      <c r="FSH16" s="12"/>
      <c r="FSI16" s="12"/>
      <c r="FSJ16" s="12"/>
      <c r="FSK16" s="12"/>
      <c r="FSL16" s="12"/>
      <c r="FSM16" s="12"/>
      <c r="FSN16" s="12"/>
      <c r="FSO16" s="12"/>
      <c r="FSP16" s="12"/>
      <c r="FSQ16" s="12"/>
      <c r="FSR16" s="12"/>
      <c r="FSS16" s="12"/>
      <c r="FST16" s="12"/>
      <c r="FSU16" s="12"/>
      <c r="FSV16" s="12"/>
      <c r="FSW16" s="12"/>
      <c r="FSX16" s="12"/>
      <c r="FSY16" s="12"/>
      <c r="FSZ16" s="12"/>
      <c r="FTA16" s="12"/>
      <c r="FTB16" s="12"/>
      <c r="FTC16" s="12"/>
      <c r="FTD16" s="12"/>
      <c r="FTE16" s="12"/>
      <c r="FTF16" s="12"/>
      <c r="FTG16" s="12"/>
      <c r="FTH16" s="12"/>
      <c r="FTI16" s="12"/>
      <c r="FTJ16" s="12"/>
      <c r="FTK16" s="12"/>
      <c r="FTL16" s="12"/>
      <c r="FTM16" s="12"/>
      <c r="FTN16" s="12"/>
      <c r="FTO16" s="12"/>
      <c r="FTP16" s="12"/>
      <c r="FTQ16" s="12"/>
      <c r="FTR16" s="12"/>
      <c r="FTS16" s="12"/>
      <c r="FTT16" s="12"/>
      <c r="FTU16" s="12"/>
      <c r="FTV16" s="12"/>
      <c r="FTW16" s="12"/>
      <c r="FTX16" s="12"/>
      <c r="FTY16" s="12"/>
      <c r="FTZ16" s="12"/>
      <c r="FUA16" s="12"/>
      <c r="FUB16" s="12"/>
      <c r="FUC16" s="12"/>
      <c r="FUD16" s="12"/>
      <c r="FUE16" s="12"/>
      <c r="FUF16" s="12"/>
      <c r="FUG16" s="12"/>
      <c r="FUH16" s="12"/>
      <c r="FUI16" s="12"/>
      <c r="FUJ16" s="12"/>
      <c r="FUK16" s="12"/>
      <c r="FUL16" s="12"/>
      <c r="FUM16" s="12"/>
      <c r="FUN16" s="12"/>
      <c r="FUO16" s="12"/>
      <c r="FUP16" s="12"/>
      <c r="FUQ16" s="12"/>
      <c r="FUR16" s="12"/>
      <c r="FUS16" s="12"/>
      <c r="FUT16" s="12"/>
      <c r="FUU16" s="12"/>
      <c r="FUV16" s="12"/>
      <c r="FUW16" s="12"/>
      <c r="FUX16" s="12"/>
      <c r="FUY16" s="12"/>
      <c r="FUZ16" s="12"/>
      <c r="FVA16" s="12"/>
      <c r="FVB16" s="12"/>
      <c r="FVC16" s="12"/>
      <c r="FVD16" s="12"/>
      <c r="FVE16" s="12"/>
      <c r="FVF16" s="12"/>
      <c r="FVG16" s="12"/>
      <c r="FVH16" s="12"/>
      <c r="FVI16" s="12"/>
      <c r="FVJ16" s="12"/>
      <c r="FVK16" s="12"/>
      <c r="FVL16" s="12"/>
      <c r="FVM16" s="12"/>
      <c r="FVN16" s="12"/>
      <c r="FVO16" s="12"/>
      <c r="FVP16" s="12"/>
      <c r="FVQ16" s="12"/>
      <c r="FVR16" s="12"/>
      <c r="FVS16" s="12"/>
      <c r="FVT16" s="12"/>
      <c r="FVU16" s="12"/>
      <c r="FVV16" s="12"/>
      <c r="FVW16" s="12"/>
      <c r="FVX16" s="12"/>
      <c r="FVY16" s="12"/>
      <c r="FVZ16" s="12"/>
      <c r="FWA16" s="12"/>
      <c r="FWB16" s="12"/>
      <c r="FWC16" s="12"/>
      <c r="FWD16" s="12"/>
      <c r="FWE16" s="12"/>
      <c r="FWF16" s="12"/>
      <c r="FWG16" s="12"/>
      <c r="FWH16" s="12"/>
      <c r="FWI16" s="12"/>
      <c r="FWJ16" s="12"/>
      <c r="FWK16" s="12"/>
      <c r="FWL16" s="12"/>
      <c r="FWM16" s="12"/>
      <c r="FWN16" s="12"/>
      <c r="FWO16" s="12"/>
      <c r="FWP16" s="12"/>
      <c r="FWQ16" s="12"/>
      <c r="FWR16" s="12"/>
      <c r="FWS16" s="12"/>
      <c r="FWT16" s="12"/>
      <c r="FWU16" s="12"/>
      <c r="FWV16" s="12"/>
      <c r="FWW16" s="12"/>
      <c r="FWX16" s="12"/>
      <c r="FWY16" s="12"/>
      <c r="FWZ16" s="12"/>
      <c r="FXA16" s="12"/>
      <c r="FXB16" s="12"/>
      <c r="FXC16" s="12"/>
      <c r="FXD16" s="12"/>
      <c r="FXE16" s="12"/>
      <c r="FXF16" s="12"/>
      <c r="FXG16" s="12"/>
      <c r="FXH16" s="12"/>
      <c r="FXI16" s="12"/>
      <c r="FXJ16" s="12"/>
      <c r="FXK16" s="12"/>
      <c r="FXL16" s="12"/>
      <c r="FXM16" s="12"/>
      <c r="FXN16" s="12"/>
      <c r="FXO16" s="12"/>
      <c r="FXP16" s="12"/>
      <c r="FXQ16" s="12"/>
      <c r="FXR16" s="12"/>
      <c r="FXS16" s="12"/>
      <c r="FXT16" s="12"/>
      <c r="FXU16" s="12"/>
      <c r="FXV16" s="12"/>
      <c r="FXW16" s="12"/>
      <c r="FXX16" s="12"/>
      <c r="FXY16" s="12"/>
      <c r="FXZ16" s="12"/>
      <c r="FYA16" s="12"/>
      <c r="FYB16" s="12"/>
      <c r="FYC16" s="12"/>
      <c r="FYD16" s="12"/>
      <c r="FYE16" s="12"/>
      <c r="FYF16" s="12"/>
      <c r="FYG16" s="12"/>
      <c r="FYH16" s="12"/>
      <c r="FYI16" s="12"/>
      <c r="FYJ16" s="12"/>
      <c r="FYK16" s="12"/>
      <c r="FYL16" s="12"/>
      <c r="FYM16" s="12"/>
      <c r="FYN16" s="12"/>
      <c r="FYO16" s="12"/>
      <c r="FYP16" s="12"/>
      <c r="FYQ16" s="12"/>
      <c r="FYR16" s="12"/>
      <c r="FYS16" s="12"/>
      <c r="FYT16" s="12"/>
      <c r="FYU16" s="12"/>
      <c r="FYV16" s="12"/>
      <c r="FYW16" s="12"/>
      <c r="FYX16" s="12"/>
      <c r="FYY16" s="12"/>
      <c r="FYZ16" s="12"/>
      <c r="FZA16" s="12"/>
      <c r="FZB16" s="12"/>
      <c r="FZC16" s="12"/>
      <c r="FZD16" s="12"/>
      <c r="FZE16" s="12"/>
      <c r="FZF16" s="12"/>
      <c r="FZG16" s="12"/>
      <c r="FZH16" s="12"/>
      <c r="FZI16" s="12"/>
      <c r="FZJ16" s="12"/>
      <c r="FZK16" s="12"/>
      <c r="FZL16" s="12"/>
      <c r="FZM16" s="12"/>
      <c r="FZN16" s="12"/>
      <c r="FZO16" s="12"/>
      <c r="FZP16" s="12"/>
      <c r="FZQ16" s="12"/>
      <c r="FZR16" s="12"/>
      <c r="FZS16" s="12"/>
      <c r="FZT16" s="12"/>
      <c r="FZU16" s="12"/>
      <c r="FZV16" s="12"/>
      <c r="FZW16" s="12"/>
      <c r="FZX16" s="12"/>
      <c r="FZY16" s="12"/>
      <c r="FZZ16" s="12"/>
      <c r="GAA16" s="12"/>
      <c r="GAB16" s="12"/>
      <c r="GAC16" s="12"/>
      <c r="GAD16" s="12"/>
      <c r="GAE16" s="12"/>
      <c r="GAF16" s="12"/>
      <c r="GAG16" s="12"/>
      <c r="GAH16" s="12"/>
      <c r="GAI16" s="12"/>
      <c r="GAJ16" s="12"/>
      <c r="GAK16" s="12"/>
      <c r="GAL16" s="12"/>
      <c r="GAM16" s="12"/>
      <c r="GAN16" s="12"/>
      <c r="GAO16" s="12"/>
      <c r="GAP16" s="12"/>
      <c r="GAQ16" s="12"/>
      <c r="GAR16" s="12"/>
      <c r="GAS16" s="12"/>
      <c r="GAT16" s="12"/>
      <c r="GAU16" s="12"/>
      <c r="GAV16" s="12"/>
      <c r="GAW16" s="12"/>
      <c r="GAX16" s="12"/>
      <c r="GAY16" s="12"/>
      <c r="GAZ16" s="12"/>
      <c r="GBA16" s="12"/>
      <c r="GBB16" s="12"/>
      <c r="GBC16" s="12"/>
      <c r="GBD16" s="12"/>
      <c r="GBE16" s="12"/>
      <c r="GBF16" s="12"/>
      <c r="GBG16" s="12"/>
      <c r="GBH16" s="12"/>
      <c r="GBI16" s="12"/>
      <c r="GBJ16" s="12"/>
      <c r="GBK16" s="12"/>
      <c r="GBL16" s="12"/>
      <c r="GBM16" s="12"/>
      <c r="GBN16" s="12"/>
      <c r="GBO16" s="12"/>
      <c r="GBP16" s="12"/>
      <c r="GBQ16" s="12"/>
      <c r="GBR16" s="12"/>
      <c r="GBS16" s="12"/>
      <c r="GBT16" s="12"/>
      <c r="GBU16" s="12"/>
      <c r="GBV16" s="12"/>
      <c r="GBW16" s="12"/>
      <c r="GBX16" s="12"/>
      <c r="GBY16" s="12"/>
      <c r="GBZ16" s="12"/>
      <c r="GCA16" s="12"/>
      <c r="GCB16" s="12"/>
      <c r="GCC16" s="12"/>
      <c r="GCD16" s="12"/>
      <c r="GCE16" s="12"/>
      <c r="GCF16" s="12"/>
      <c r="GCG16" s="12"/>
      <c r="GCH16" s="12"/>
      <c r="GCI16" s="12"/>
      <c r="GCJ16" s="12"/>
      <c r="GCK16" s="12"/>
      <c r="GCL16" s="12"/>
      <c r="GCM16" s="12"/>
      <c r="GCN16" s="12"/>
      <c r="GCO16" s="12"/>
      <c r="GCP16" s="12"/>
      <c r="GCQ16" s="12"/>
      <c r="GCR16" s="12"/>
      <c r="GCS16" s="12"/>
      <c r="GCT16" s="12"/>
      <c r="GCU16" s="12"/>
      <c r="GCV16" s="12"/>
      <c r="GCW16" s="12"/>
      <c r="GCX16" s="12"/>
      <c r="GCY16" s="12"/>
      <c r="GCZ16" s="12"/>
      <c r="GDA16" s="12"/>
      <c r="GDB16" s="12"/>
      <c r="GDC16" s="12"/>
      <c r="GDD16" s="12"/>
      <c r="GDE16" s="12"/>
      <c r="GDF16" s="12"/>
      <c r="GDG16" s="12"/>
      <c r="GDH16" s="12"/>
      <c r="GDI16" s="12"/>
      <c r="GDJ16" s="12"/>
      <c r="GDK16" s="12"/>
      <c r="GDL16" s="12"/>
      <c r="GDM16" s="12"/>
      <c r="GDN16" s="12"/>
      <c r="GDO16" s="12"/>
      <c r="GDP16" s="12"/>
      <c r="GDQ16" s="12"/>
      <c r="GDR16" s="12"/>
      <c r="GDS16" s="12"/>
      <c r="GDT16" s="12"/>
      <c r="GDU16" s="12"/>
      <c r="GDV16" s="12"/>
      <c r="GDW16" s="12"/>
      <c r="GDX16" s="12"/>
      <c r="GDY16" s="12"/>
      <c r="GDZ16" s="12"/>
      <c r="GEA16" s="12"/>
      <c r="GEB16" s="12"/>
      <c r="GEC16" s="12"/>
      <c r="GED16" s="12"/>
      <c r="GEE16" s="12"/>
      <c r="GEF16" s="12"/>
      <c r="GEG16" s="12"/>
      <c r="GEH16" s="12"/>
      <c r="GEI16" s="12"/>
      <c r="GEJ16" s="12"/>
      <c r="GEK16" s="12"/>
      <c r="GEL16" s="12"/>
      <c r="GEM16" s="12"/>
      <c r="GEN16" s="12"/>
      <c r="GEO16" s="12"/>
      <c r="GEP16" s="12"/>
      <c r="GEQ16" s="12"/>
      <c r="GER16" s="12"/>
      <c r="GES16" s="12"/>
      <c r="GET16" s="12"/>
      <c r="GEU16" s="12"/>
      <c r="GEV16" s="12"/>
      <c r="GEW16" s="12"/>
      <c r="GEX16" s="12"/>
      <c r="GEY16" s="12"/>
      <c r="GEZ16" s="12"/>
      <c r="GFA16" s="12"/>
      <c r="GFB16" s="12"/>
      <c r="GFC16" s="12"/>
      <c r="GFD16" s="12"/>
      <c r="GFE16" s="12"/>
      <c r="GFF16" s="12"/>
      <c r="GFG16" s="12"/>
      <c r="GFH16" s="12"/>
      <c r="GFI16" s="12"/>
      <c r="GFJ16" s="12"/>
      <c r="GFK16" s="12"/>
      <c r="GFL16" s="12"/>
      <c r="GFM16" s="12"/>
      <c r="GFN16" s="12"/>
      <c r="GFO16" s="12"/>
      <c r="GFP16" s="12"/>
      <c r="GFQ16" s="12"/>
      <c r="GFR16" s="12"/>
      <c r="GFS16" s="12"/>
      <c r="GFT16" s="12"/>
      <c r="GFU16" s="12"/>
      <c r="GFV16" s="12"/>
      <c r="GFW16" s="12"/>
      <c r="GFX16" s="12"/>
      <c r="GFY16" s="12"/>
      <c r="GFZ16" s="12"/>
      <c r="GGA16" s="12"/>
      <c r="GGB16" s="12"/>
      <c r="GGC16" s="12"/>
      <c r="GGD16" s="12"/>
      <c r="GGE16" s="12"/>
      <c r="GGF16" s="12"/>
      <c r="GGG16" s="12"/>
      <c r="GGH16" s="12"/>
      <c r="GGI16" s="12"/>
      <c r="GGJ16" s="12"/>
      <c r="GGK16" s="12"/>
      <c r="GGL16" s="12"/>
      <c r="GGM16" s="12"/>
      <c r="GGN16" s="12"/>
      <c r="GGO16" s="12"/>
      <c r="GGP16" s="12"/>
      <c r="GGQ16" s="12"/>
      <c r="GGR16" s="12"/>
      <c r="GGS16" s="12"/>
      <c r="GGT16" s="12"/>
      <c r="GGU16" s="12"/>
      <c r="GGV16" s="12"/>
      <c r="GGW16" s="12"/>
      <c r="GGX16" s="12"/>
      <c r="GGY16" s="12"/>
      <c r="GGZ16" s="12"/>
      <c r="GHA16" s="12"/>
      <c r="GHB16" s="12"/>
      <c r="GHC16" s="12"/>
      <c r="GHD16" s="12"/>
      <c r="GHE16" s="12"/>
      <c r="GHF16" s="12"/>
      <c r="GHG16" s="12"/>
      <c r="GHH16" s="12"/>
      <c r="GHI16" s="12"/>
      <c r="GHJ16" s="12"/>
      <c r="GHK16" s="12"/>
      <c r="GHL16" s="12"/>
      <c r="GHM16" s="12"/>
      <c r="GHN16" s="12"/>
      <c r="GHO16" s="12"/>
      <c r="GHP16" s="12"/>
      <c r="GHQ16" s="12"/>
      <c r="GHR16" s="12"/>
      <c r="GHS16" s="12"/>
      <c r="GHT16" s="12"/>
      <c r="GHU16" s="12"/>
      <c r="GHV16" s="12"/>
      <c r="GHW16" s="12"/>
      <c r="GHX16" s="12"/>
      <c r="GHY16" s="12"/>
      <c r="GHZ16" s="12"/>
      <c r="GIA16" s="12"/>
      <c r="GIB16" s="12"/>
      <c r="GIC16" s="12"/>
      <c r="GID16" s="12"/>
      <c r="GIE16" s="12"/>
      <c r="GIF16" s="12"/>
      <c r="GIG16" s="12"/>
      <c r="GIH16" s="12"/>
      <c r="GII16" s="12"/>
      <c r="GIJ16" s="12"/>
      <c r="GIK16" s="12"/>
      <c r="GIL16" s="12"/>
      <c r="GIM16" s="12"/>
      <c r="GIN16" s="12"/>
      <c r="GIO16" s="12"/>
      <c r="GIP16" s="12"/>
      <c r="GIQ16" s="12"/>
      <c r="GIR16" s="12"/>
      <c r="GIS16" s="12"/>
      <c r="GIT16" s="12"/>
      <c r="GIU16" s="12"/>
      <c r="GIV16" s="12"/>
      <c r="GIW16" s="12"/>
      <c r="GIX16" s="12"/>
      <c r="GIY16" s="12"/>
      <c r="GIZ16" s="12"/>
      <c r="GJA16" s="12"/>
      <c r="GJB16" s="12"/>
      <c r="GJC16" s="12"/>
      <c r="GJD16" s="12"/>
      <c r="GJE16" s="12"/>
      <c r="GJF16" s="12"/>
      <c r="GJG16" s="12"/>
      <c r="GJH16" s="12"/>
      <c r="GJI16" s="12"/>
      <c r="GJJ16" s="12"/>
      <c r="GJK16" s="12"/>
      <c r="GJL16" s="12"/>
      <c r="GJM16" s="12"/>
      <c r="GJN16" s="12"/>
      <c r="GJO16" s="12"/>
      <c r="GJP16" s="12"/>
      <c r="GJQ16" s="12"/>
      <c r="GJR16" s="12"/>
      <c r="GJS16" s="12"/>
      <c r="GJT16" s="12"/>
      <c r="GJU16" s="12"/>
      <c r="GJV16" s="12"/>
      <c r="GJW16" s="12"/>
      <c r="GJX16" s="12"/>
      <c r="GJY16" s="12"/>
      <c r="GJZ16" s="12"/>
      <c r="GKA16" s="12"/>
      <c r="GKB16" s="12"/>
      <c r="GKC16" s="12"/>
      <c r="GKD16" s="12"/>
      <c r="GKE16" s="12"/>
      <c r="GKF16" s="12"/>
      <c r="GKG16" s="12"/>
      <c r="GKH16" s="12"/>
      <c r="GKI16" s="12"/>
      <c r="GKJ16" s="12"/>
      <c r="GKK16" s="12"/>
      <c r="GKL16" s="12"/>
      <c r="GKM16" s="12"/>
      <c r="GKN16" s="12"/>
      <c r="GKO16" s="12"/>
      <c r="GKP16" s="12"/>
      <c r="GKQ16" s="12"/>
      <c r="GKR16" s="12"/>
      <c r="GKS16" s="12"/>
      <c r="GKT16" s="12"/>
      <c r="GKU16" s="12"/>
      <c r="GKV16" s="12"/>
      <c r="GKW16" s="12"/>
      <c r="GKX16" s="12"/>
      <c r="GKY16" s="12"/>
      <c r="GKZ16" s="12"/>
      <c r="GLA16" s="12"/>
      <c r="GLB16" s="12"/>
      <c r="GLC16" s="12"/>
      <c r="GLD16" s="12"/>
      <c r="GLE16" s="12"/>
      <c r="GLF16" s="12"/>
      <c r="GLG16" s="12"/>
      <c r="GLH16" s="12"/>
      <c r="GLI16" s="12"/>
      <c r="GLJ16" s="12"/>
      <c r="GLK16" s="12"/>
      <c r="GLL16" s="12"/>
      <c r="GLM16" s="12"/>
      <c r="GLN16" s="12"/>
      <c r="GLO16" s="12"/>
      <c r="GLP16" s="12"/>
      <c r="GLQ16" s="12"/>
      <c r="GLR16" s="12"/>
      <c r="GLS16" s="12"/>
      <c r="GLT16" s="12"/>
      <c r="GLU16" s="12"/>
      <c r="GLV16" s="12"/>
      <c r="GLW16" s="12"/>
      <c r="GLX16" s="12"/>
      <c r="GLY16" s="12"/>
      <c r="GLZ16" s="12"/>
      <c r="GMA16" s="12"/>
      <c r="GMB16" s="12"/>
      <c r="GMC16" s="12"/>
      <c r="GMD16" s="12"/>
      <c r="GME16" s="12"/>
      <c r="GMF16" s="12"/>
      <c r="GMG16" s="12"/>
      <c r="GMH16" s="12"/>
      <c r="GMI16" s="12"/>
      <c r="GMJ16" s="12"/>
      <c r="GMK16" s="12"/>
      <c r="GML16" s="12"/>
      <c r="GMM16" s="12"/>
      <c r="GMN16" s="12"/>
      <c r="GMO16" s="12"/>
      <c r="GMP16" s="12"/>
      <c r="GMQ16" s="12"/>
      <c r="GMR16" s="12"/>
      <c r="GMS16" s="12"/>
      <c r="GMT16" s="12"/>
      <c r="GMU16" s="12"/>
      <c r="GMV16" s="12"/>
      <c r="GMW16" s="12"/>
      <c r="GMX16" s="12"/>
      <c r="GMY16" s="12"/>
      <c r="GMZ16" s="12"/>
      <c r="GNA16" s="12"/>
      <c r="GNB16" s="12"/>
      <c r="GNC16" s="12"/>
      <c r="GND16" s="12"/>
      <c r="GNE16" s="12"/>
      <c r="GNF16" s="12"/>
      <c r="GNG16" s="12"/>
      <c r="GNH16" s="12"/>
      <c r="GNI16" s="12"/>
      <c r="GNJ16" s="12"/>
      <c r="GNK16" s="12"/>
      <c r="GNL16" s="12"/>
      <c r="GNM16" s="12"/>
      <c r="GNN16" s="12"/>
      <c r="GNO16" s="12"/>
      <c r="GNP16" s="12"/>
      <c r="GNQ16" s="12"/>
      <c r="GNR16" s="12"/>
      <c r="GNS16" s="12"/>
      <c r="GNT16" s="12"/>
      <c r="GNU16" s="12"/>
      <c r="GNV16" s="12"/>
      <c r="GNW16" s="12"/>
      <c r="GNX16" s="12"/>
      <c r="GNY16" s="12"/>
      <c r="GNZ16" s="12"/>
      <c r="GOA16" s="12"/>
      <c r="GOB16" s="12"/>
      <c r="GOC16" s="12"/>
      <c r="GOD16" s="12"/>
      <c r="GOE16" s="12"/>
      <c r="GOF16" s="12"/>
      <c r="GOG16" s="12"/>
      <c r="GOH16" s="12"/>
      <c r="GOI16" s="12"/>
      <c r="GOJ16" s="12"/>
      <c r="GOK16" s="12"/>
      <c r="GOL16" s="12"/>
      <c r="GOM16" s="12"/>
      <c r="GON16" s="12"/>
      <c r="GOO16" s="12"/>
      <c r="GOP16" s="12"/>
      <c r="GOQ16" s="12"/>
      <c r="GOR16" s="12"/>
      <c r="GOS16" s="12"/>
      <c r="GOT16" s="12"/>
      <c r="GOU16" s="12"/>
      <c r="GOV16" s="12"/>
      <c r="GOW16" s="12"/>
      <c r="GOX16" s="12"/>
      <c r="GOY16" s="12"/>
      <c r="GOZ16" s="12"/>
      <c r="GPA16" s="12"/>
      <c r="GPB16" s="12"/>
      <c r="GPC16" s="12"/>
      <c r="GPD16" s="12"/>
      <c r="GPE16" s="12"/>
      <c r="GPF16" s="12"/>
      <c r="GPG16" s="12"/>
      <c r="GPH16" s="12"/>
      <c r="GPI16" s="12"/>
      <c r="GPJ16" s="12"/>
      <c r="GPK16" s="12"/>
      <c r="GPL16" s="12"/>
      <c r="GPM16" s="12"/>
      <c r="GPN16" s="12"/>
      <c r="GPO16" s="12"/>
      <c r="GPP16" s="12"/>
      <c r="GPQ16" s="12"/>
      <c r="GPR16" s="12"/>
      <c r="GPS16" s="12"/>
      <c r="GPT16" s="12"/>
      <c r="GPU16" s="12"/>
      <c r="GPV16" s="12"/>
      <c r="GPW16" s="12"/>
      <c r="GPX16" s="12"/>
      <c r="GPY16" s="12"/>
      <c r="GPZ16" s="12"/>
      <c r="GQA16" s="12"/>
      <c r="GQB16" s="12"/>
      <c r="GQC16" s="12"/>
      <c r="GQD16" s="12"/>
      <c r="GQE16" s="12"/>
      <c r="GQF16" s="12"/>
      <c r="GQG16" s="12"/>
      <c r="GQH16" s="12"/>
      <c r="GQI16" s="12"/>
      <c r="GQJ16" s="12"/>
      <c r="GQK16" s="12"/>
      <c r="GQL16" s="12"/>
      <c r="GQM16" s="12"/>
      <c r="GQN16" s="12"/>
      <c r="GQO16" s="12"/>
      <c r="GQP16" s="12"/>
      <c r="GQQ16" s="12"/>
      <c r="GQR16" s="12"/>
      <c r="GQS16" s="12"/>
      <c r="GQT16" s="12"/>
      <c r="GQU16" s="12"/>
      <c r="GQV16" s="12"/>
      <c r="GQW16" s="12"/>
      <c r="GQX16" s="12"/>
      <c r="GQY16" s="12"/>
      <c r="GQZ16" s="12"/>
      <c r="GRA16" s="12"/>
      <c r="GRB16" s="12"/>
      <c r="GRC16" s="12"/>
      <c r="GRD16" s="12"/>
      <c r="GRE16" s="12"/>
      <c r="GRF16" s="12"/>
      <c r="GRG16" s="12"/>
      <c r="GRH16" s="12"/>
      <c r="GRI16" s="12"/>
      <c r="GRJ16" s="12"/>
      <c r="GRK16" s="12"/>
      <c r="GRL16" s="12"/>
      <c r="GRM16" s="12"/>
      <c r="GRN16" s="12"/>
      <c r="GRO16" s="12"/>
      <c r="GRP16" s="12"/>
      <c r="GRQ16" s="12"/>
      <c r="GRR16" s="12"/>
      <c r="GRS16" s="12"/>
      <c r="GRT16" s="12"/>
      <c r="GRU16" s="12"/>
      <c r="GRV16" s="12"/>
      <c r="GRW16" s="12"/>
      <c r="GRX16" s="12"/>
      <c r="GRY16" s="12"/>
      <c r="GRZ16" s="12"/>
      <c r="GSA16" s="12"/>
      <c r="GSB16" s="12"/>
      <c r="GSC16" s="12"/>
      <c r="GSD16" s="12"/>
      <c r="GSE16" s="12"/>
      <c r="GSF16" s="12"/>
      <c r="GSG16" s="12"/>
      <c r="GSH16" s="12"/>
      <c r="GSI16" s="12"/>
      <c r="GSJ16" s="12"/>
      <c r="GSK16" s="12"/>
      <c r="GSL16" s="12"/>
      <c r="GSM16" s="12"/>
      <c r="GSN16" s="12"/>
      <c r="GSO16" s="12"/>
      <c r="GSP16" s="12"/>
      <c r="GSQ16" s="12"/>
      <c r="GSR16" s="12"/>
      <c r="GSS16" s="12"/>
      <c r="GST16" s="12"/>
      <c r="GSU16" s="12"/>
      <c r="GSV16" s="12"/>
      <c r="GSW16" s="12"/>
      <c r="GSX16" s="12"/>
      <c r="GSY16" s="12"/>
      <c r="GSZ16" s="12"/>
      <c r="GTA16" s="12"/>
      <c r="GTB16" s="12"/>
      <c r="GTC16" s="12"/>
      <c r="GTD16" s="12"/>
      <c r="GTE16" s="12"/>
      <c r="GTF16" s="12"/>
      <c r="GTG16" s="12"/>
      <c r="GTH16" s="12"/>
      <c r="GTI16" s="12"/>
      <c r="GTJ16" s="12"/>
      <c r="GTK16" s="12"/>
      <c r="GTL16" s="12"/>
      <c r="GTM16" s="12"/>
      <c r="GTN16" s="12"/>
      <c r="GTO16" s="12"/>
      <c r="GTP16" s="12"/>
      <c r="GTQ16" s="12"/>
      <c r="GTR16" s="12"/>
      <c r="GTS16" s="12"/>
      <c r="GTT16" s="12"/>
      <c r="GTU16" s="12"/>
      <c r="GTV16" s="12"/>
      <c r="GTW16" s="12"/>
      <c r="GTX16" s="12"/>
      <c r="GTY16" s="12"/>
      <c r="GTZ16" s="12"/>
      <c r="GUA16" s="12"/>
      <c r="GUB16" s="12"/>
      <c r="GUC16" s="12"/>
      <c r="GUD16" s="12"/>
      <c r="GUE16" s="12"/>
      <c r="GUF16" s="12"/>
      <c r="GUG16" s="12"/>
      <c r="GUH16" s="12"/>
      <c r="GUI16" s="12"/>
      <c r="GUJ16" s="12"/>
      <c r="GUK16" s="12"/>
      <c r="GUL16" s="12"/>
      <c r="GUM16" s="12"/>
      <c r="GUN16" s="12"/>
      <c r="GUO16" s="12"/>
      <c r="GUP16" s="12"/>
      <c r="GUQ16" s="12"/>
      <c r="GUR16" s="12"/>
      <c r="GUS16" s="12"/>
      <c r="GUT16" s="12"/>
      <c r="GUU16" s="12"/>
      <c r="GUV16" s="12"/>
      <c r="GUW16" s="12"/>
      <c r="GUX16" s="12"/>
      <c r="GUY16" s="12"/>
      <c r="GUZ16" s="12"/>
      <c r="GVA16" s="12"/>
      <c r="GVB16" s="12"/>
      <c r="GVC16" s="12"/>
      <c r="GVD16" s="12"/>
      <c r="GVE16" s="12"/>
      <c r="GVF16" s="12"/>
      <c r="GVG16" s="12"/>
      <c r="GVH16" s="12"/>
      <c r="GVI16" s="12"/>
      <c r="GVJ16" s="12"/>
      <c r="GVK16" s="12"/>
      <c r="GVL16" s="12"/>
      <c r="GVM16" s="12"/>
      <c r="GVN16" s="12"/>
      <c r="GVO16" s="12"/>
      <c r="GVP16" s="12"/>
      <c r="GVQ16" s="12"/>
      <c r="GVR16" s="12"/>
      <c r="GVS16" s="12"/>
      <c r="GVT16" s="12"/>
      <c r="GVU16" s="12"/>
      <c r="GVV16" s="12"/>
      <c r="GVW16" s="12"/>
      <c r="GVX16" s="12"/>
      <c r="GVY16" s="12"/>
      <c r="GVZ16" s="12"/>
      <c r="GWA16" s="12"/>
      <c r="GWB16" s="12"/>
      <c r="GWC16" s="12"/>
      <c r="GWD16" s="12"/>
      <c r="GWE16" s="12"/>
      <c r="GWF16" s="12"/>
      <c r="GWG16" s="12"/>
      <c r="GWH16" s="12"/>
      <c r="GWI16" s="12"/>
      <c r="GWJ16" s="12"/>
      <c r="GWK16" s="12"/>
      <c r="GWL16" s="12"/>
      <c r="GWM16" s="12"/>
      <c r="GWN16" s="12"/>
      <c r="GWO16" s="12"/>
      <c r="GWP16" s="12"/>
      <c r="GWQ16" s="12"/>
      <c r="GWR16" s="12"/>
      <c r="GWS16" s="12"/>
      <c r="GWT16" s="12"/>
      <c r="GWU16" s="12"/>
      <c r="GWV16" s="12"/>
      <c r="GWW16" s="12"/>
      <c r="GWX16" s="12"/>
      <c r="GWY16" s="12"/>
      <c r="GWZ16" s="12"/>
      <c r="GXA16" s="12"/>
      <c r="GXB16" s="12"/>
      <c r="GXC16" s="12"/>
      <c r="GXD16" s="12"/>
      <c r="GXE16" s="12"/>
      <c r="GXF16" s="12"/>
      <c r="GXG16" s="12"/>
      <c r="GXH16" s="12"/>
      <c r="GXI16" s="12"/>
      <c r="GXJ16" s="12"/>
      <c r="GXK16" s="12"/>
      <c r="GXL16" s="12"/>
      <c r="GXM16" s="12"/>
      <c r="GXN16" s="12"/>
      <c r="GXO16" s="12"/>
      <c r="GXP16" s="12"/>
      <c r="GXQ16" s="12"/>
      <c r="GXR16" s="12"/>
      <c r="GXS16" s="12"/>
      <c r="GXT16" s="12"/>
      <c r="GXU16" s="12"/>
      <c r="GXV16" s="12"/>
      <c r="GXW16" s="12"/>
      <c r="GXX16" s="12"/>
      <c r="GXY16" s="12"/>
      <c r="GXZ16" s="12"/>
      <c r="GYA16" s="12"/>
      <c r="GYB16" s="12"/>
      <c r="GYC16" s="12"/>
      <c r="GYD16" s="12"/>
      <c r="GYE16" s="12"/>
      <c r="GYF16" s="12"/>
      <c r="GYG16" s="12"/>
      <c r="GYH16" s="12"/>
      <c r="GYI16" s="12"/>
      <c r="GYJ16" s="12"/>
      <c r="GYK16" s="12"/>
      <c r="GYL16" s="12"/>
      <c r="GYM16" s="12"/>
      <c r="GYN16" s="12"/>
      <c r="GYO16" s="12"/>
      <c r="GYP16" s="12"/>
      <c r="GYQ16" s="12"/>
      <c r="GYR16" s="12"/>
      <c r="GYS16" s="12"/>
      <c r="GYT16" s="12"/>
      <c r="GYU16" s="12"/>
      <c r="GYV16" s="12"/>
      <c r="GYW16" s="12"/>
      <c r="GYX16" s="12"/>
      <c r="GYY16" s="12"/>
      <c r="GYZ16" s="12"/>
      <c r="GZA16" s="12"/>
      <c r="GZB16" s="12"/>
      <c r="GZC16" s="12"/>
      <c r="GZD16" s="12"/>
      <c r="GZE16" s="12"/>
      <c r="GZF16" s="12"/>
      <c r="GZG16" s="12"/>
      <c r="GZH16" s="12"/>
      <c r="GZI16" s="12"/>
      <c r="GZJ16" s="12"/>
      <c r="GZK16" s="12"/>
      <c r="GZL16" s="12"/>
      <c r="GZM16" s="12"/>
      <c r="GZN16" s="12"/>
      <c r="GZO16" s="12"/>
      <c r="GZP16" s="12"/>
      <c r="GZQ16" s="12"/>
      <c r="GZR16" s="12"/>
      <c r="GZS16" s="12"/>
      <c r="GZT16" s="12"/>
      <c r="GZU16" s="12"/>
      <c r="GZV16" s="12"/>
      <c r="GZW16" s="12"/>
      <c r="GZX16" s="12"/>
      <c r="GZY16" s="12"/>
      <c r="GZZ16" s="12"/>
      <c r="HAA16" s="12"/>
      <c r="HAB16" s="12"/>
      <c r="HAC16" s="12"/>
      <c r="HAD16" s="12"/>
      <c r="HAE16" s="12"/>
      <c r="HAF16" s="12"/>
      <c r="HAG16" s="12"/>
      <c r="HAH16" s="12"/>
      <c r="HAI16" s="12"/>
      <c r="HAJ16" s="12"/>
      <c r="HAK16" s="12"/>
      <c r="HAL16" s="12"/>
      <c r="HAM16" s="12"/>
      <c r="HAN16" s="12"/>
      <c r="HAO16" s="12"/>
      <c r="HAP16" s="12"/>
      <c r="HAQ16" s="12"/>
      <c r="HAR16" s="12"/>
      <c r="HAS16" s="12"/>
      <c r="HAT16" s="12"/>
      <c r="HAU16" s="12"/>
      <c r="HAV16" s="12"/>
      <c r="HAW16" s="12"/>
      <c r="HAX16" s="12"/>
      <c r="HAY16" s="12"/>
      <c r="HAZ16" s="12"/>
      <c r="HBA16" s="12"/>
      <c r="HBB16" s="12"/>
      <c r="HBC16" s="12"/>
      <c r="HBD16" s="12"/>
      <c r="HBE16" s="12"/>
      <c r="HBF16" s="12"/>
      <c r="HBG16" s="12"/>
      <c r="HBH16" s="12"/>
      <c r="HBI16" s="12"/>
      <c r="HBJ16" s="12"/>
      <c r="HBK16" s="12"/>
      <c r="HBL16" s="12"/>
      <c r="HBM16" s="12"/>
      <c r="HBN16" s="12"/>
      <c r="HBO16" s="12"/>
      <c r="HBP16" s="12"/>
      <c r="HBQ16" s="12"/>
      <c r="HBR16" s="12"/>
      <c r="HBS16" s="12"/>
      <c r="HBT16" s="12"/>
      <c r="HBU16" s="12"/>
      <c r="HBV16" s="12"/>
      <c r="HBW16" s="12"/>
      <c r="HBX16" s="12"/>
      <c r="HBY16" s="12"/>
      <c r="HBZ16" s="12"/>
      <c r="HCA16" s="12"/>
      <c r="HCB16" s="12"/>
      <c r="HCC16" s="12"/>
      <c r="HCD16" s="12"/>
      <c r="HCE16" s="12"/>
      <c r="HCF16" s="12"/>
      <c r="HCG16" s="12"/>
      <c r="HCH16" s="12"/>
      <c r="HCI16" s="12"/>
      <c r="HCJ16" s="12"/>
      <c r="HCK16" s="12"/>
      <c r="HCL16" s="12"/>
      <c r="HCM16" s="12"/>
      <c r="HCN16" s="12"/>
      <c r="HCO16" s="12"/>
      <c r="HCP16" s="12"/>
      <c r="HCQ16" s="12"/>
      <c r="HCR16" s="12"/>
      <c r="HCS16" s="12"/>
      <c r="HCT16" s="12"/>
      <c r="HCU16" s="12"/>
      <c r="HCV16" s="12"/>
      <c r="HCW16" s="12"/>
      <c r="HCX16" s="12"/>
      <c r="HCY16" s="12"/>
      <c r="HCZ16" s="12"/>
      <c r="HDA16" s="12"/>
      <c r="HDB16" s="12"/>
      <c r="HDC16" s="12"/>
      <c r="HDD16" s="12"/>
      <c r="HDE16" s="12"/>
      <c r="HDF16" s="12"/>
      <c r="HDG16" s="12"/>
      <c r="HDH16" s="12"/>
      <c r="HDI16" s="12"/>
      <c r="HDJ16" s="12"/>
      <c r="HDK16" s="12"/>
      <c r="HDL16" s="12"/>
      <c r="HDM16" s="12"/>
      <c r="HDN16" s="12"/>
      <c r="HDO16" s="12"/>
      <c r="HDP16" s="12"/>
      <c r="HDQ16" s="12"/>
      <c r="HDR16" s="12"/>
      <c r="HDS16" s="12"/>
      <c r="HDT16" s="12"/>
      <c r="HDU16" s="12"/>
      <c r="HDV16" s="12"/>
      <c r="HDW16" s="12"/>
      <c r="HDX16" s="12"/>
      <c r="HDY16" s="12"/>
      <c r="HDZ16" s="12"/>
      <c r="HEA16" s="12"/>
      <c r="HEB16" s="12"/>
      <c r="HEC16" s="12"/>
      <c r="HED16" s="12"/>
      <c r="HEE16" s="12"/>
      <c r="HEF16" s="12"/>
      <c r="HEG16" s="12"/>
      <c r="HEH16" s="12"/>
      <c r="HEI16" s="12"/>
      <c r="HEJ16" s="12"/>
      <c r="HEK16" s="12"/>
      <c r="HEL16" s="12"/>
      <c r="HEM16" s="12"/>
      <c r="HEN16" s="12"/>
      <c r="HEO16" s="12"/>
      <c r="HEP16" s="12"/>
      <c r="HEQ16" s="12"/>
      <c r="HER16" s="12"/>
      <c r="HES16" s="12"/>
      <c r="HET16" s="12"/>
      <c r="HEU16" s="12"/>
      <c r="HEV16" s="12"/>
      <c r="HEW16" s="12"/>
      <c r="HEX16" s="12"/>
      <c r="HEY16" s="12"/>
      <c r="HEZ16" s="12"/>
      <c r="HFA16" s="12"/>
      <c r="HFB16" s="12"/>
      <c r="HFC16" s="12"/>
      <c r="HFD16" s="12"/>
      <c r="HFE16" s="12"/>
      <c r="HFF16" s="12"/>
      <c r="HFG16" s="12"/>
      <c r="HFH16" s="12"/>
      <c r="HFI16" s="12"/>
      <c r="HFJ16" s="12"/>
      <c r="HFK16" s="12"/>
      <c r="HFL16" s="12"/>
      <c r="HFM16" s="12"/>
      <c r="HFN16" s="12"/>
      <c r="HFO16" s="12"/>
      <c r="HFP16" s="12"/>
      <c r="HFQ16" s="12"/>
      <c r="HFR16" s="12"/>
      <c r="HFS16" s="12"/>
      <c r="HFT16" s="12"/>
      <c r="HFU16" s="12"/>
      <c r="HFV16" s="12"/>
      <c r="HFW16" s="12"/>
      <c r="HFX16" s="12"/>
      <c r="HFY16" s="12"/>
      <c r="HFZ16" s="12"/>
      <c r="HGA16" s="12"/>
      <c r="HGB16" s="12"/>
      <c r="HGC16" s="12"/>
      <c r="HGD16" s="12"/>
      <c r="HGE16" s="12"/>
      <c r="HGF16" s="12"/>
      <c r="HGG16" s="12"/>
      <c r="HGH16" s="12"/>
      <c r="HGI16" s="12"/>
      <c r="HGJ16" s="12"/>
      <c r="HGK16" s="12"/>
      <c r="HGL16" s="12"/>
      <c r="HGM16" s="12"/>
      <c r="HGN16" s="12"/>
      <c r="HGO16" s="12"/>
      <c r="HGP16" s="12"/>
      <c r="HGQ16" s="12"/>
      <c r="HGR16" s="12"/>
      <c r="HGS16" s="12"/>
      <c r="HGT16" s="12"/>
      <c r="HGU16" s="12"/>
      <c r="HGV16" s="12"/>
      <c r="HGW16" s="12"/>
      <c r="HGX16" s="12"/>
      <c r="HGY16" s="12"/>
      <c r="HGZ16" s="12"/>
      <c r="HHA16" s="12"/>
      <c r="HHB16" s="12"/>
      <c r="HHC16" s="12"/>
      <c r="HHD16" s="12"/>
      <c r="HHE16" s="12"/>
      <c r="HHF16" s="12"/>
      <c r="HHG16" s="12"/>
      <c r="HHH16" s="12"/>
      <c r="HHI16" s="12"/>
      <c r="HHJ16" s="12"/>
      <c r="HHK16" s="12"/>
      <c r="HHL16" s="12"/>
      <c r="HHM16" s="12"/>
      <c r="HHN16" s="12"/>
      <c r="HHO16" s="12"/>
      <c r="HHP16" s="12"/>
      <c r="HHQ16" s="12"/>
      <c r="HHR16" s="12"/>
      <c r="HHS16" s="12"/>
      <c r="HHT16" s="12"/>
      <c r="HHU16" s="12"/>
      <c r="HHV16" s="12"/>
      <c r="HHW16" s="12"/>
      <c r="HHX16" s="12"/>
      <c r="HHY16" s="12"/>
      <c r="HHZ16" s="12"/>
      <c r="HIA16" s="12"/>
      <c r="HIB16" s="12"/>
      <c r="HIC16" s="12"/>
      <c r="HID16" s="12"/>
      <c r="HIE16" s="12"/>
      <c r="HIF16" s="12"/>
      <c r="HIG16" s="12"/>
      <c r="HIH16" s="12"/>
      <c r="HII16" s="12"/>
      <c r="HIJ16" s="12"/>
      <c r="HIK16" s="12"/>
      <c r="HIL16" s="12"/>
      <c r="HIM16" s="12"/>
      <c r="HIN16" s="12"/>
      <c r="HIO16" s="12"/>
      <c r="HIP16" s="12"/>
      <c r="HIQ16" s="12"/>
      <c r="HIR16" s="12"/>
      <c r="HIS16" s="12"/>
      <c r="HIT16" s="12"/>
      <c r="HIU16" s="12"/>
      <c r="HIV16" s="12"/>
      <c r="HIW16" s="12"/>
      <c r="HIX16" s="12"/>
      <c r="HIY16" s="12"/>
      <c r="HIZ16" s="12"/>
      <c r="HJA16" s="12"/>
      <c r="HJB16" s="12"/>
      <c r="HJC16" s="12"/>
      <c r="HJD16" s="12"/>
      <c r="HJE16" s="12"/>
      <c r="HJF16" s="12"/>
      <c r="HJG16" s="12"/>
      <c r="HJH16" s="12"/>
      <c r="HJI16" s="12"/>
      <c r="HJJ16" s="12"/>
      <c r="HJK16" s="12"/>
      <c r="HJL16" s="12"/>
      <c r="HJM16" s="12"/>
      <c r="HJN16" s="12"/>
      <c r="HJO16" s="12"/>
      <c r="HJP16" s="12"/>
      <c r="HJQ16" s="12"/>
      <c r="HJR16" s="12"/>
      <c r="HJS16" s="12"/>
      <c r="HJT16" s="12"/>
      <c r="HJU16" s="12"/>
      <c r="HJV16" s="12"/>
      <c r="HJW16" s="12"/>
      <c r="HJX16" s="12"/>
      <c r="HJY16" s="12"/>
      <c r="HJZ16" s="12"/>
      <c r="HKA16" s="12"/>
      <c r="HKB16" s="12"/>
      <c r="HKC16" s="12"/>
      <c r="HKD16" s="12"/>
      <c r="HKE16" s="12"/>
      <c r="HKF16" s="12"/>
      <c r="HKG16" s="12"/>
      <c r="HKH16" s="12"/>
      <c r="HKI16" s="12"/>
      <c r="HKJ16" s="12"/>
      <c r="HKK16" s="12"/>
      <c r="HKL16" s="12"/>
      <c r="HKM16" s="12"/>
      <c r="HKN16" s="12"/>
      <c r="HKO16" s="12"/>
      <c r="HKP16" s="12"/>
      <c r="HKQ16" s="12"/>
      <c r="HKR16" s="12"/>
      <c r="HKS16" s="12"/>
      <c r="HKT16" s="12"/>
      <c r="HKU16" s="12"/>
      <c r="HKV16" s="12"/>
      <c r="HKW16" s="12"/>
      <c r="HKX16" s="12"/>
      <c r="HKY16" s="12"/>
      <c r="HKZ16" s="12"/>
      <c r="HLA16" s="12"/>
      <c r="HLB16" s="12"/>
      <c r="HLC16" s="12"/>
      <c r="HLD16" s="12"/>
      <c r="HLE16" s="12"/>
      <c r="HLF16" s="12"/>
      <c r="HLG16" s="12"/>
      <c r="HLH16" s="12"/>
      <c r="HLI16" s="12"/>
      <c r="HLJ16" s="12"/>
      <c r="HLK16" s="12"/>
      <c r="HLL16" s="12"/>
      <c r="HLM16" s="12"/>
      <c r="HLN16" s="12"/>
      <c r="HLO16" s="12"/>
      <c r="HLP16" s="12"/>
      <c r="HLQ16" s="12"/>
      <c r="HLR16" s="12"/>
      <c r="HLS16" s="12"/>
      <c r="HLT16" s="12"/>
      <c r="HLU16" s="12"/>
      <c r="HLV16" s="12"/>
      <c r="HLW16" s="12"/>
      <c r="HLX16" s="12"/>
      <c r="HLY16" s="12"/>
      <c r="HLZ16" s="12"/>
      <c r="HMA16" s="12"/>
      <c r="HMB16" s="12"/>
      <c r="HMC16" s="12"/>
      <c r="HMD16" s="12"/>
      <c r="HME16" s="12"/>
      <c r="HMF16" s="12"/>
      <c r="HMG16" s="12"/>
      <c r="HMH16" s="12"/>
      <c r="HMI16" s="12"/>
      <c r="HMJ16" s="12"/>
      <c r="HMK16" s="12"/>
      <c r="HML16" s="12"/>
      <c r="HMM16" s="12"/>
      <c r="HMN16" s="12"/>
      <c r="HMO16" s="12"/>
      <c r="HMP16" s="12"/>
      <c r="HMQ16" s="12"/>
      <c r="HMR16" s="12"/>
      <c r="HMS16" s="12"/>
      <c r="HMT16" s="12"/>
      <c r="HMU16" s="12"/>
      <c r="HMV16" s="12"/>
      <c r="HMW16" s="12"/>
      <c r="HMX16" s="12"/>
      <c r="HMY16" s="12"/>
      <c r="HMZ16" s="12"/>
      <c r="HNA16" s="12"/>
      <c r="HNB16" s="12"/>
      <c r="HNC16" s="12"/>
      <c r="HND16" s="12"/>
      <c r="HNE16" s="12"/>
      <c r="HNF16" s="12"/>
      <c r="HNG16" s="12"/>
      <c r="HNH16" s="12"/>
      <c r="HNI16" s="12"/>
      <c r="HNJ16" s="12"/>
      <c r="HNK16" s="12"/>
      <c r="HNL16" s="12"/>
      <c r="HNM16" s="12"/>
      <c r="HNN16" s="12"/>
      <c r="HNO16" s="12"/>
      <c r="HNP16" s="12"/>
      <c r="HNQ16" s="12"/>
      <c r="HNR16" s="12"/>
      <c r="HNS16" s="12"/>
      <c r="HNT16" s="12"/>
      <c r="HNU16" s="12"/>
      <c r="HNV16" s="12"/>
      <c r="HNW16" s="12"/>
      <c r="HNX16" s="12"/>
      <c r="HNY16" s="12"/>
      <c r="HNZ16" s="12"/>
      <c r="HOA16" s="12"/>
      <c r="HOB16" s="12"/>
      <c r="HOC16" s="12"/>
      <c r="HOD16" s="12"/>
      <c r="HOE16" s="12"/>
      <c r="HOF16" s="12"/>
      <c r="HOG16" s="12"/>
      <c r="HOH16" s="12"/>
      <c r="HOI16" s="12"/>
      <c r="HOJ16" s="12"/>
      <c r="HOK16" s="12"/>
      <c r="HOL16" s="12"/>
      <c r="HOM16" s="12"/>
      <c r="HON16" s="12"/>
      <c r="HOO16" s="12"/>
      <c r="HOP16" s="12"/>
      <c r="HOQ16" s="12"/>
      <c r="HOR16" s="12"/>
      <c r="HOS16" s="12"/>
      <c r="HOT16" s="12"/>
      <c r="HOU16" s="12"/>
      <c r="HOV16" s="12"/>
      <c r="HOW16" s="12"/>
      <c r="HOX16" s="12"/>
      <c r="HOY16" s="12"/>
      <c r="HOZ16" s="12"/>
      <c r="HPA16" s="12"/>
      <c r="HPB16" s="12"/>
      <c r="HPC16" s="12"/>
      <c r="HPD16" s="12"/>
      <c r="HPE16" s="12"/>
      <c r="HPF16" s="12"/>
      <c r="HPG16" s="12"/>
      <c r="HPH16" s="12"/>
      <c r="HPI16" s="12"/>
      <c r="HPJ16" s="12"/>
      <c r="HPK16" s="12"/>
      <c r="HPL16" s="12"/>
      <c r="HPM16" s="12"/>
      <c r="HPN16" s="12"/>
      <c r="HPO16" s="12"/>
      <c r="HPP16" s="12"/>
      <c r="HPQ16" s="12"/>
      <c r="HPR16" s="12"/>
      <c r="HPS16" s="12"/>
      <c r="HPT16" s="12"/>
      <c r="HPU16" s="12"/>
      <c r="HPV16" s="12"/>
      <c r="HPW16" s="12"/>
      <c r="HPX16" s="12"/>
      <c r="HPY16" s="12"/>
      <c r="HPZ16" s="12"/>
      <c r="HQA16" s="12"/>
      <c r="HQB16" s="12"/>
      <c r="HQC16" s="12"/>
      <c r="HQD16" s="12"/>
      <c r="HQE16" s="12"/>
      <c r="HQF16" s="12"/>
      <c r="HQG16" s="12"/>
      <c r="HQH16" s="12"/>
      <c r="HQI16" s="12"/>
      <c r="HQJ16" s="12"/>
      <c r="HQK16" s="12"/>
      <c r="HQL16" s="12"/>
      <c r="HQM16" s="12"/>
      <c r="HQN16" s="12"/>
      <c r="HQO16" s="12"/>
      <c r="HQP16" s="12"/>
      <c r="HQQ16" s="12"/>
      <c r="HQR16" s="12"/>
      <c r="HQS16" s="12"/>
      <c r="HQT16" s="12"/>
      <c r="HQU16" s="12"/>
      <c r="HQV16" s="12"/>
      <c r="HQW16" s="12"/>
      <c r="HQX16" s="12"/>
      <c r="HQY16" s="12"/>
      <c r="HQZ16" s="12"/>
      <c r="HRA16" s="12"/>
      <c r="HRB16" s="12"/>
      <c r="HRC16" s="12"/>
      <c r="HRD16" s="12"/>
      <c r="HRE16" s="12"/>
      <c r="HRF16" s="12"/>
      <c r="HRG16" s="12"/>
      <c r="HRH16" s="12"/>
      <c r="HRI16" s="12"/>
      <c r="HRJ16" s="12"/>
      <c r="HRK16" s="12"/>
      <c r="HRL16" s="12"/>
      <c r="HRM16" s="12"/>
      <c r="HRN16" s="12"/>
      <c r="HRO16" s="12"/>
      <c r="HRP16" s="12"/>
      <c r="HRQ16" s="12"/>
      <c r="HRR16" s="12"/>
      <c r="HRS16" s="12"/>
      <c r="HRT16" s="12"/>
      <c r="HRU16" s="12"/>
      <c r="HRV16" s="12"/>
      <c r="HRW16" s="12"/>
      <c r="HRX16" s="12"/>
      <c r="HRY16" s="12"/>
      <c r="HRZ16" s="12"/>
      <c r="HSA16" s="12"/>
      <c r="HSB16" s="12"/>
      <c r="HSC16" s="12"/>
      <c r="HSD16" s="12"/>
      <c r="HSE16" s="12"/>
      <c r="HSF16" s="12"/>
      <c r="HSG16" s="12"/>
      <c r="HSH16" s="12"/>
      <c r="HSI16" s="12"/>
      <c r="HSJ16" s="12"/>
      <c r="HSK16" s="12"/>
      <c r="HSL16" s="12"/>
      <c r="HSM16" s="12"/>
      <c r="HSN16" s="12"/>
      <c r="HSO16" s="12"/>
      <c r="HSP16" s="12"/>
      <c r="HSQ16" s="12"/>
      <c r="HSR16" s="12"/>
      <c r="HSS16" s="12"/>
      <c r="HST16" s="12"/>
      <c r="HSU16" s="12"/>
      <c r="HSV16" s="12"/>
      <c r="HSW16" s="12"/>
      <c r="HSX16" s="12"/>
      <c r="HSY16" s="12"/>
      <c r="HSZ16" s="12"/>
      <c r="HTA16" s="12"/>
      <c r="HTB16" s="12"/>
      <c r="HTC16" s="12"/>
      <c r="HTD16" s="12"/>
      <c r="HTE16" s="12"/>
      <c r="HTF16" s="12"/>
      <c r="HTG16" s="12"/>
      <c r="HTH16" s="12"/>
      <c r="HTI16" s="12"/>
      <c r="HTJ16" s="12"/>
      <c r="HTK16" s="12"/>
      <c r="HTL16" s="12"/>
      <c r="HTM16" s="12"/>
      <c r="HTN16" s="12"/>
      <c r="HTO16" s="12"/>
      <c r="HTP16" s="12"/>
      <c r="HTQ16" s="12"/>
      <c r="HTR16" s="12"/>
      <c r="HTS16" s="12"/>
      <c r="HTT16" s="12"/>
      <c r="HTU16" s="12"/>
      <c r="HTV16" s="12"/>
      <c r="HTW16" s="12"/>
      <c r="HTX16" s="12"/>
      <c r="HTY16" s="12"/>
      <c r="HTZ16" s="12"/>
      <c r="HUA16" s="12"/>
      <c r="HUB16" s="12"/>
      <c r="HUC16" s="12"/>
      <c r="HUD16" s="12"/>
      <c r="HUE16" s="12"/>
      <c r="HUF16" s="12"/>
      <c r="HUG16" s="12"/>
      <c r="HUH16" s="12"/>
      <c r="HUI16" s="12"/>
      <c r="HUJ16" s="12"/>
      <c r="HUK16" s="12"/>
      <c r="HUL16" s="12"/>
      <c r="HUM16" s="12"/>
      <c r="HUN16" s="12"/>
      <c r="HUO16" s="12"/>
      <c r="HUP16" s="12"/>
      <c r="HUQ16" s="12"/>
      <c r="HUR16" s="12"/>
      <c r="HUS16" s="12"/>
      <c r="HUT16" s="12"/>
      <c r="HUU16" s="12"/>
      <c r="HUV16" s="12"/>
      <c r="HUW16" s="12"/>
      <c r="HUX16" s="12"/>
      <c r="HUY16" s="12"/>
      <c r="HUZ16" s="12"/>
      <c r="HVA16" s="12"/>
      <c r="HVB16" s="12"/>
      <c r="HVC16" s="12"/>
      <c r="HVD16" s="12"/>
      <c r="HVE16" s="12"/>
      <c r="HVF16" s="12"/>
      <c r="HVG16" s="12"/>
      <c r="HVH16" s="12"/>
      <c r="HVI16" s="12"/>
      <c r="HVJ16" s="12"/>
      <c r="HVK16" s="12"/>
      <c r="HVL16" s="12"/>
      <c r="HVM16" s="12"/>
      <c r="HVN16" s="12"/>
      <c r="HVO16" s="12"/>
      <c r="HVP16" s="12"/>
      <c r="HVQ16" s="12"/>
      <c r="HVR16" s="12"/>
      <c r="HVS16" s="12"/>
      <c r="HVT16" s="12"/>
      <c r="HVU16" s="12"/>
      <c r="HVV16" s="12"/>
      <c r="HVW16" s="12"/>
      <c r="HVX16" s="12"/>
      <c r="HVY16" s="12"/>
      <c r="HVZ16" s="12"/>
      <c r="HWA16" s="12"/>
      <c r="HWB16" s="12"/>
      <c r="HWC16" s="12"/>
      <c r="HWD16" s="12"/>
      <c r="HWE16" s="12"/>
      <c r="HWF16" s="12"/>
      <c r="HWG16" s="12"/>
      <c r="HWH16" s="12"/>
      <c r="HWI16" s="12"/>
      <c r="HWJ16" s="12"/>
      <c r="HWK16" s="12"/>
      <c r="HWL16" s="12"/>
      <c r="HWM16" s="12"/>
      <c r="HWN16" s="12"/>
      <c r="HWO16" s="12"/>
      <c r="HWP16" s="12"/>
      <c r="HWQ16" s="12"/>
      <c r="HWR16" s="12"/>
      <c r="HWS16" s="12"/>
      <c r="HWT16" s="12"/>
      <c r="HWU16" s="12"/>
      <c r="HWV16" s="12"/>
      <c r="HWW16" s="12"/>
      <c r="HWX16" s="12"/>
      <c r="HWY16" s="12"/>
      <c r="HWZ16" s="12"/>
      <c r="HXA16" s="12"/>
      <c r="HXB16" s="12"/>
      <c r="HXC16" s="12"/>
      <c r="HXD16" s="12"/>
      <c r="HXE16" s="12"/>
      <c r="HXF16" s="12"/>
      <c r="HXG16" s="12"/>
      <c r="HXH16" s="12"/>
      <c r="HXI16" s="12"/>
      <c r="HXJ16" s="12"/>
      <c r="HXK16" s="12"/>
      <c r="HXL16" s="12"/>
      <c r="HXM16" s="12"/>
      <c r="HXN16" s="12"/>
      <c r="HXO16" s="12"/>
      <c r="HXP16" s="12"/>
      <c r="HXQ16" s="12"/>
      <c r="HXR16" s="12"/>
      <c r="HXS16" s="12"/>
      <c r="HXT16" s="12"/>
      <c r="HXU16" s="12"/>
      <c r="HXV16" s="12"/>
      <c r="HXW16" s="12"/>
      <c r="HXX16" s="12"/>
      <c r="HXY16" s="12"/>
      <c r="HXZ16" s="12"/>
      <c r="HYA16" s="12"/>
      <c r="HYB16" s="12"/>
      <c r="HYC16" s="12"/>
      <c r="HYD16" s="12"/>
      <c r="HYE16" s="12"/>
      <c r="HYF16" s="12"/>
      <c r="HYG16" s="12"/>
      <c r="HYH16" s="12"/>
      <c r="HYI16" s="12"/>
      <c r="HYJ16" s="12"/>
      <c r="HYK16" s="12"/>
      <c r="HYL16" s="12"/>
      <c r="HYM16" s="12"/>
      <c r="HYN16" s="12"/>
      <c r="HYO16" s="12"/>
      <c r="HYP16" s="12"/>
      <c r="HYQ16" s="12"/>
      <c r="HYR16" s="12"/>
      <c r="HYS16" s="12"/>
      <c r="HYT16" s="12"/>
      <c r="HYU16" s="12"/>
      <c r="HYV16" s="12"/>
      <c r="HYW16" s="12"/>
      <c r="HYX16" s="12"/>
      <c r="HYY16" s="12"/>
      <c r="HYZ16" s="12"/>
      <c r="HZA16" s="12"/>
      <c r="HZB16" s="12"/>
      <c r="HZC16" s="12"/>
      <c r="HZD16" s="12"/>
      <c r="HZE16" s="12"/>
      <c r="HZF16" s="12"/>
      <c r="HZG16" s="12"/>
      <c r="HZH16" s="12"/>
      <c r="HZI16" s="12"/>
      <c r="HZJ16" s="12"/>
      <c r="HZK16" s="12"/>
      <c r="HZL16" s="12"/>
      <c r="HZM16" s="12"/>
      <c r="HZN16" s="12"/>
      <c r="HZO16" s="12"/>
      <c r="HZP16" s="12"/>
      <c r="HZQ16" s="12"/>
      <c r="HZR16" s="12"/>
      <c r="HZS16" s="12"/>
      <c r="HZT16" s="12"/>
      <c r="HZU16" s="12"/>
      <c r="HZV16" s="12"/>
      <c r="HZW16" s="12"/>
      <c r="HZX16" s="12"/>
      <c r="HZY16" s="12"/>
      <c r="HZZ16" s="12"/>
      <c r="IAA16" s="12"/>
      <c r="IAB16" s="12"/>
      <c r="IAC16" s="12"/>
      <c r="IAD16" s="12"/>
      <c r="IAE16" s="12"/>
      <c r="IAF16" s="12"/>
      <c r="IAG16" s="12"/>
      <c r="IAH16" s="12"/>
      <c r="IAI16" s="12"/>
      <c r="IAJ16" s="12"/>
      <c r="IAK16" s="12"/>
      <c r="IAL16" s="12"/>
      <c r="IAM16" s="12"/>
      <c r="IAN16" s="12"/>
      <c r="IAO16" s="12"/>
      <c r="IAP16" s="12"/>
      <c r="IAQ16" s="12"/>
      <c r="IAR16" s="12"/>
      <c r="IAS16" s="12"/>
      <c r="IAT16" s="12"/>
      <c r="IAU16" s="12"/>
      <c r="IAV16" s="12"/>
      <c r="IAW16" s="12"/>
      <c r="IAX16" s="12"/>
      <c r="IAY16" s="12"/>
      <c r="IAZ16" s="12"/>
      <c r="IBA16" s="12"/>
      <c r="IBB16" s="12"/>
      <c r="IBC16" s="12"/>
      <c r="IBD16" s="12"/>
      <c r="IBE16" s="12"/>
      <c r="IBF16" s="12"/>
      <c r="IBG16" s="12"/>
      <c r="IBH16" s="12"/>
      <c r="IBI16" s="12"/>
      <c r="IBJ16" s="12"/>
      <c r="IBK16" s="12"/>
      <c r="IBL16" s="12"/>
      <c r="IBM16" s="12"/>
      <c r="IBN16" s="12"/>
      <c r="IBO16" s="12"/>
      <c r="IBP16" s="12"/>
      <c r="IBQ16" s="12"/>
      <c r="IBR16" s="12"/>
      <c r="IBS16" s="12"/>
      <c r="IBT16" s="12"/>
      <c r="IBU16" s="12"/>
      <c r="IBV16" s="12"/>
      <c r="IBW16" s="12"/>
      <c r="IBX16" s="12"/>
      <c r="IBY16" s="12"/>
      <c r="IBZ16" s="12"/>
      <c r="ICA16" s="12"/>
      <c r="ICB16" s="12"/>
      <c r="ICC16" s="12"/>
      <c r="ICD16" s="12"/>
      <c r="ICE16" s="12"/>
      <c r="ICF16" s="12"/>
      <c r="ICG16" s="12"/>
      <c r="ICH16" s="12"/>
      <c r="ICI16" s="12"/>
      <c r="ICJ16" s="12"/>
      <c r="ICK16" s="12"/>
      <c r="ICL16" s="12"/>
      <c r="ICM16" s="12"/>
      <c r="ICN16" s="12"/>
      <c r="ICO16" s="12"/>
      <c r="ICP16" s="12"/>
      <c r="ICQ16" s="12"/>
      <c r="ICR16" s="12"/>
      <c r="ICS16" s="12"/>
      <c r="ICT16" s="12"/>
      <c r="ICU16" s="12"/>
      <c r="ICV16" s="12"/>
      <c r="ICW16" s="12"/>
      <c r="ICX16" s="12"/>
      <c r="ICY16" s="12"/>
      <c r="ICZ16" s="12"/>
      <c r="IDA16" s="12"/>
      <c r="IDB16" s="12"/>
      <c r="IDC16" s="12"/>
      <c r="IDD16" s="12"/>
      <c r="IDE16" s="12"/>
      <c r="IDF16" s="12"/>
      <c r="IDG16" s="12"/>
      <c r="IDH16" s="12"/>
      <c r="IDI16" s="12"/>
      <c r="IDJ16" s="12"/>
      <c r="IDK16" s="12"/>
      <c r="IDL16" s="12"/>
      <c r="IDM16" s="12"/>
      <c r="IDN16" s="12"/>
      <c r="IDO16" s="12"/>
      <c r="IDP16" s="12"/>
      <c r="IDQ16" s="12"/>
      <c r="IDR16" s="12"/>
      <c r="IDS16" s="12"/>
      <c r="IDT16" s="12"/>
      <c r="IDU16" s="12"/>
      <c r="IDV16" s="12"/>
      <c r="IDW16" s="12"/>
      <c r="IDX16" s="12"/>
      <c r="IDY16" s="12"/>
      <c r="IDZ16" s="12"/>
      <c r="IEA16" s="12"/>
      <c r="IEB16" s="12"/>
      <c r="IEC16" s="12"/>
      <c r="IED16" s="12"/>
      <c r="IEE16" s="12"/>
      <c r="IEF16" s="12"/>
      <c r="IEG16" s="12"/>
      <c r="IEH16" s="12"/>
      <c r="IEI16" s="12"/>
      <c r="IEJ16" s="12"/>
      <c r="IEK16" s="12"/>
      <c r="IEL16" s="12"/>
      <c r="IEM16" s="12"/>
      <c r="IEN16" s="12"/>
      <c r="IEO16" s="12"/>
      <c r="IEP16" s="12"/>
      <c r="IEQ16" s="12"/>
      <c r="IER16" s="12"/>
      <c r="IES16" s="12"/>
      <c r="IET16" s="12"/>
      <c r="IEU16" s="12"/>
      <c r="IEV16" s="12"/>
      <c r="IEW16" s="12"/>
      <c r="IEX16" s="12"/>
      <c r="IEY16" s="12"/>
      <c r="IEZ16" s="12"/>
      <c r="IFA16" s="12"/>
      <c r="IFB16" s="12"/>
      <c r="IFC16" s="12"/>
      <c r="IFD16" s="12"/>
      <c r="IFE16" s="12"/>
      <c r="IFF16" s="12"/>
      <c r="IFG16" s="12"/>
      <c r="IFH16" s="12"/>
      <c r="IFI16" s="12"/>
      <c r="IFJ16" s="12"/>
      <c r="IFK16" s="12"/>
      <c r="IFL16" s="12"/>
      <c r="IFM16" s="12"/>
      <c r="IFN16" s="12"/>
      <c r="IFO16" s="12"/>
      <c r="IFP16" s="12"/>
      <c r="IFQ16" s="12"/>
      <c r="IFR16" s="12"/>
      <c r="IFS16" s="12"/>
      <c r="IFT16" s="12"/>
      <c r="IFU16" s="12"/>
      <c r="IFV16" s="12"/>
      <c r="IFW16" s="12"/>
      <c r="IFX16" s="12"/>
      <c r="IFY16" s="12"/>
      <c r="IFZ16" s="12"/>
      <c r="IGA16" s="12"/>
      <c r="IGB16" s="12"/>
      <c r="IGC16" s="12"/>
      <c r="IGD16" s="12"/>
      <c r="IGE16" s="12"/>
      <c r="IGF16" s="12"/>
      <c r="IGG16" s="12"/>
      <c r="IGH16" s="12"/>
      <c r="IGI16" s="12"/>
      <c r="IGJ16" s="12"/>
      <c r="IGK16" s="12"/>
      <c r="IGL16" s="12"/>
      <c r="IGM16" s="12"/>
      <c r="IGN16" s="12"/>
      <c r="IGO16" s="12"/>
      <c r="IGP16" s="12"/>
      <c r="IGQ16" s="12"/>
      <c r="IGR16" s="12"/>
      <c r="IGS16" s="12"/>
      <c r="IGT16" s="12"/>
      <c r="IGU16" s="12"/>
      <c r="IGV16" s="12"/>
      <c r="IGW16" s="12"/>
      <c r="IGX16" s="12"/>
      <c r="IGY16" s="12"/>
      <c r="IGZ16" s="12"/>
      <c r="IHA16" s="12"/>
      <c r="IHB16" s="12"/>
      <c r="IHC16" s="12"/>
      <c r="IHD16" s="12"/>
      <c r="IHE16" s="12"/>
      <c r="IHF16" s="12"/>
      <c r="IHG16" s="12"/>
      <c r="IHH16" s="12"/>
      <c r="IHI16" s="12"/>
      <c r="IHJ16" s="12"/>
      <c r="IHK16" s="12"/>
      <c r="IHL16" s="12"/>
      <c r="IHM16" s="12"/>
      <c r="IHN16" s="12"/>
      <c r="IHO16" s="12"/>
      <c r="IHP16" s="12"/>
      <c r="IHQ16" s="12"/>
      <c r="IHR16" s="12"/>
      <c r="IHS16" s="12"/>
      <c r="IHT16" s="12"/>
      <c r="IHU16" s="12"/>
      <c r="IHV16" s="12"/>
      <c r="IHW16" s="12"/>
      <c r="IHX16" s="12"/>
      <c r="IHY16" s="12"/>
      <c r="IHZ16" s="12"/>
      <c r="IIA16" s="12"/>
      <c r="IIB16" s="12"/>
      <c r="IIC16" s="12"/>
      <c r="IID16" s="12"/>
      <c r="IIE16" s="12"/>
      <c r="IIF16" s="12"/>
      <c r="IIG16" s="12"/>
      <c r="IIH16" s="12"/>
      <c r="III16" s="12"/>
      <c r="IIJ16" s="12"/>
      <c r="IIK16" s="12"/>
      <c r="IIL16" s="12"/>
      <c r="IIM16" s="12"/>
      <c r="IIN16" s="12"/>
      <c r="IIO16" s="12"/>
      <c r="IIP16" s="12"/>
      <c r="IIQ16" s="12"/>
      <c r="IIR16" s="12"/>
      <c r="IIS16" s="12"/>
      <c r="IIT16" s="12"/>
      <c r="IIU16" s="12"/>
      <c r="IIV16" s="12"/>
      <c r="IIW16" s="12"/>
      <c r="IIX16" s="12"/>
      <c r="IIY16" s="12"/>
      <c r="IIZ16" s="12"/>
      <c r="IJA16" s="12"/>
      <c r="IJB16" s="12"/>
      <c r="IJC16" s="12"/>
      <c r="IJD16" s="12"/>
      <c r="IJE16" s="12"/>
      <c r="IJF16" s="12"/>
      <c r="IJG16" s="12"/>
      <c r="IJH16" s="12"/>
      <c r="IJI16" s="12"/>
      <c r="IJJ16" s="12"/>
      <c r="IJK16" s="12"/>
      <c r="IJL16" s="12"/>
      <c r="IJM16" s="12"/>
      <c r="IJN16" s="12"/>
      <c r="IJO16" s="12"/>
      <c r="IJP16" s="12"/>
      <c r="IJQ16" s="12"/>
      <c r="IJR16" s="12"/>
      <c r="IJS16" s="12"/>
      <c r="IJT16" s="12"/>
      <c r="IJU16" s="12"/>
      <c r="IJV16" s="12"/>
      <c r="IJW16" s="12"/>
      <c r="IJX16" s="12"/>
      <c r="IJY16" s="12"/>
      <c r="IJZ16" s="12"/>
      <c r="IKA16" s="12"/>
      <c r="IKB16" s="12"/>
      <c r="IKC16" s="12"/>
      <c r="IKD16" s="12"/>
      <c r="IKE16" s="12"/>
      <c r="IKF16" s="12"/>
      <c r="IKG16" s="12"/>
      <c r="IKH16" s="12"/>
      <c r="IKI16" s="12"/>
      <c r="IKJ16" s="12"/>
      <c r="IKK16" s="12"/>
      <c r="IKL16" s="12"/>
      <c r="IKM16" s="12"/>
      <c r="IKN16" s="12"/>
      <c r="IKO16" s="12"/>
      <c r="IKP16" s="12"/>
      <c r="IKQ16" s="12"/>
      <c r="IKR16" s="12"/>
      <c r="IKS16" s="12"/>
      <c r="IKT16" s="12"/>
      <c r="IKU16" s="12"/>
      <c r="IKV16" s="12"/>
      <c r="IKW16" s="12"/>
      <c r="IKX16" s="12"/>
      <c r="IKY16" s="12"/>
      <c r="IKZ16" s="12"/>
      <c r="ILA16" s="12"/>
      <c r="ILB16" s="12"/>
      <c r="ILC16" s="12"/>
      <c r="ILD16" s="12"/>
      <c r="ILE16" s="12"/>
      <c r="ILF16" s="12"/>
      <c r="ILG16" s="12"/>
      <c r="ILH16" s="12"/>
      <c r="ILI16" s="12"/>
      <c r="ILJ16" s="12"/>
      <c r="ILK16" s="12"/>
      <c r="ILL16" s="12"/>
      <c r="ILM16" s="12"/>
      <c r="ILN16" s="12"/>
      <c r="ILO16" s="12"/>
      <c r="ILP16" s="12"/>
      <c r="ILQ16" s="12"/>
      <c r="ILR16" s="12"/>
      <c r="ILS16" s="12"/>
      <c r="ILT16" s="12"/>
      <c r="ILU16" s="12"/>
      <c r="ILV16" s="12"/>
      <c r="ILW16" s="12"/>
      <c r="ILX16" s="12"/>
      <c r="ILY16" s="12"/>
      <c r="ILZ16" s="12"/>
      <c r="IMA16" s="12"/>
      <c r="IMB16" s="12"/>
      <c r="IMC16" s="12"/>
      <c r="IMD16" s="12"/>
      <c r="IME16" s="12"/>
      <c r="IMF16" s="12"/>
      <c r="IMG16" s="12"/>
      <c r="IMH16" s="12"/>
      <c r="IMI16" s="12"/>
      <c r="IMJ16" s="12"/>
      <c r="IMK16" s="12"/>
      <c r="IML16" s="12"/>
      <c r="IMM16" s="12"/>
      <c r="IMN16" s="12"/>
      <c r="IMO16" s="12"/>
      <c r="IMP16" s="12"/>
      <c r="IMQ16" s="12"/>
      <c r="IMR16" s="12"/>
      <c r="IMS16" s="12"/>
      <c r="IMT16" s="12"/>
      <c r="IMU16" s="12"/>
      <c r="IMV16" s="12"/>
      <c r="IMW16" s="12"/>
      <c r="IMX16" s="12"/>
      <c r="IMY16" s="12"/>
      <c r="IMZ16" s="12"/>
      <c r="INA16" s="12"/>
      <c r="INB16" s="12"/>
      <c r="INC16" s="12"/>
      <c r="IND16" s="12"/>
      <c r="INE16" s="12"/>
      <c r="INF16" s="12"/>
      <c r="ING16" s="12"/>
      <c r="INH16" s="12"/>
      <c r="INI16" s="12"/>
      <c r="INJ16" s="12"/>
      <c r="INK16" s="12"/>
      <c r="INL16" s="12"/>
      <c r="INM16" s="12"/>
      <c r="INN16" s="12"/>
      <c r="INO16" s="12"/>
      <c r="INP16" s="12"/>
      <c r="INQ16" s="12"/>
      <c r="INR16" s="12"/>
      <c r="INS16" s="12"/>
      <c r="INT16" s="12"/>
      <c r="INU16" s="12"/>
      <c r="INV16" s="12"/>
      <c r="INW16" s="12"/>
      <c r="INX16" s="12"/>
      <c r="INY16" s="12"/>
      <c r="INZ16" s="12"/>
      <c r="IOA16" s="12"/>
      <c r="IOB16" s="12"/>
      <c r="IOC16" s="12"/>
      <c r="IOD16" s="12"/>
      <c r="IOE16" s="12"/>
      <c r="IOF16" s="12"/>
      <c r="IOG16" s="12"/>
      <c r="IOH16" s="12"/>
      <c r="IOI16" s="12"/>
      <c r="IOJ16" s="12"/>
      <c r="IOK16" s="12"/>
      <c r="IOL16" s="12"/>
      <c r="IOM16" s="12"/>
      <c r="ION16" s="12"/>
      <c r="IOO16" s="12"/>
      <c r="IOP16" s="12"/>
      <c r="IOQ16" s="12"/>
      <c r="IOR16" s="12"/>
      <c r="IOS16" s="12"/>
      <c r="IOT16" s="12"/>
      <c r="IOU16" s="12"/>
      <c r="IOV16" s="12"/>
      <c r="IOW16" s="12"/>
      <c r="IOX16" s="12"/>
      <c r="IOY16" s="12"/>
      <c r="IOZ16" s="12"/>
      <c r="IPA16" s="12"/>
      <c r="IPB16" s="12"/>
      <c r="IPC16" s="12"/>
      <c r="IPD16" s="12"/>
      <c r="IPE16" s="12"/>
      <c r="IPF16" s="12"/>
      <c r="IPG16" s="12"/>
      <c r="IPH16" s="12"/>
      <c r="IPI16" s="12"/>
      <c r="IPJ16" s="12"/>
      <c r="IPK16" s="12"/>
      <c r="IPL16" s="12"/>
      <c r="IPM16" s="12"/>
      <c r="IPN16" s="12"/>
      <c r="IPO16" s="12"/>
      <c r="IPP16" s="12"/>
      <c r="IPQ16" s="12"/>
      <c r="IPR16" s="12"/>
      <c r="IPS16" s="12"/>
      <c r="IPT16" s="12"/>
      <c r="IPU16" s="12"/>
      <c r="IPV16" s="12"/>
      <c r="IPW16" s="12"/>
      <c r="IPX16" s="12"/>
      <c r="IPY16" s="12"/>
      <c r="IPZ16" s="12"/>
      <c r="IQA16" s="12"/>
      <c r="IQB16" s="12"/>
      <c r="IQC16" s="12"/>
      <c r="IQD16" s="12"/>
      <c r="IQE16" s="12"/>
      <c r="IQF16" s="12"/>
      <c r="IQG16" s="12"/>
      <c r="IQH16" s="12"/>
      <c r="IQI16" s="12"/>
      <c r="IQJ16" s="12"/>
      <c r="IQK16" s="12"/>
      <c r="IQL16" s="12"/>
      <c r="IQM16" s="12"/>
      <c r="IQN16" s="12"/>
      <c r="IQO16" s="12"/>
      <c r="IQP16" s="12"/>
      <c r="IQQ16" s="12"/>
      <c r="IQR16" s="12"/>
      <c r="IQS16" s="12"/>
      <c r="IQT16" s="12"/>
      <c r="IQU16" s="12"/>
      <c r="IQV16" s="12"/>
      <c r="IQW16" s="12"/>
      <c r="IQX16" s="12"/>
      <c r="IQY16" s="12"/>
      <c r="IQZ16" s="12"/>
      <c r="IRA16" s="12"/>
      <c r="IRB16" s="12"/>
      <c r="IRC16" s="12"/>
      <c r="IRD16" s="12"/>
      <c r="IRE16" s="12"/>
      <c r="IRF16" s="12"/>
      <c r="IRG16" s="12"/>
      <c r="IRH16" s="12"/>
      <c r="IRI16" s="12"/>
      <c r="IRJ16" s="12"/>
      <c r="IRK16" s="12"/>
      <c r="IRL16" s="12"/>
      <c r="IRM16" s="12"/>
      <c r="IRN16" s="12"/>
      <c r="IRO16" s="12"/>
      <c r="IRP16" s="12"/>
      <c r="IRQ16" s="12"/>
      <c r="IRR16" s="12"/>
      <c r="IRS16" s="12"/>
      <c r="IRT16" s="12"/>
      <c r="IRU16" s="12"/>
      <c r="IRV16" s="12"/>
      <c r="IRW16" s="12"/>
      <c r="IRX16" s="12"/>
      <c r="IRY16" s="12"/>
      <c r="IRZ16" s="12"/>
      <c r="ISA16" s="12"/>
      <c r="ISB16" s="12"/>
      <c r="ISC16" s="12"/>
      <c r="ISD16" s="12"/>
      <c r="ISE16" s="12"/>
      <c r="ISF16" s="12"/>
      <c r="ISG16" s="12"/>
      <c r="ISH16" s="12"/>
      <c r="ISI16" s="12"/>
      <c r="ISJ16" s="12"/>
      <c r="ISK16" s="12"/>
      <c r="ISL16" s="12"/>
      <c r="ISM16" s="12"/>
      <c r="ISN16" s="12"/>
      <c r="ISO16" s="12"/>
      <c r="ISP16" s="12"/>
      <c r="ISQ16" s="12"/>
      <c r="ISR16" s="12"/>
      <c r="ISS16" s="12"/>
      <c r="IST16" s="12"/>
      <c r="ISU16" s="12"/>
      <c r="ISV16" s="12"/>
      <c r="ISW16" s="12"/>
      <c r="ISX16" s="12"/>
      <c r="ISY16" s="12"/>
      <c r="ISZ16" s="12"/>
      <c r="ITA16" s="12"/>
      <c r="ITB16" s="12"/>
      <c r="ITC16" s="12"/>
      <c r="ITD16" s="12"/>
      <c r="ITE16" s="12"/>
      <c r="ITF16" s="12"/>
      <c r="ITG16" s="12"/>
      <c r="ITH16" s="12"/>
      <c r="ITI16" s="12"/>
      <c r="ITJ16" s="12"/>
      <c r="ITK16" s="12"/>
      <c r="ITL16" s="12"/>
      <c r="ITM16" s="12"/>
      <c r="ITN16" s="12"/>
      <c r="ITO16" s="12"/>
      <c r="ITP16" s="12"/>
      <c r="ITQ16" s="12"/>
      <c r="ITR16" s="12"/>
      <c r="ITS16" s="12"/>
      <c r="ITT16" s="12"/>
      <c r="ITU16" s="12"/>
      <c r="ITV16" s="12"/>
      <c r="ITW16" s="12"/>
      <c r="ITX16" s="12"/>
      <c r="ITY16" s="12"/>
      <c r="ITZ16" s="12"/>
      <c r="IUA16" s="12"/>
      <c r="IUB16" s="12"/>
      <c r="IUC16" s="12"/>
      <c r="IUD16" s="12"/>
      <c r="IUE16" s="12"/>
      <c r="IUF16" s="12"/>
      <c r="IUG16" s="12"/>
      <c r="IUH16" s="12"/>
      <c r="IUI16" s="12"/>
      <c r="IUJ16" s="12"/>
      <c r="IUK16" s="12"/>
      <c r="IUL16" s="12"/>
      <c r="IUM16" s="12"/>
      <c r="IUN16" s="12"/>
      <c r="IUO16" s="12"/>
      <c r="IUP16" s="12"/>
      <c r="IUQ16" s="12"/>
      <c r="IUR16" s="12"/>
      <c r="IUS16" s="12"/>
      <c r="IUT16" s="12"/>
      <c r="IUU16" s="12"/>
      <c r="IUV16" s="12"/>
      <c r="IUW16" s="12"/>
      <c r="IUX16" s="12"/>
      <c r="IUY16" s="12"/>
      <c r="IUZ16" s="12"/>
      <c r="IVA16" s="12"/>
      <c r="IVB16" s="12"/>
      <c r="IVC16" s="12"/>
      <c r="IVD16" s="12"/>
      <c r="IVE16" s="12"/>
      <c r="IVF16" s="12"/>
      <c r="IVG16" s="12"/>
      <c r="IVH16" s="12"/>
      <c r="IVI16" s="12"/>
      <c r="IVJ16" s="12"/>
      <c r="IVK16" s="12"/>
      <c r="IVL16" s="12"/>
      <c r="IVM16" s="12"/>
      <c r="IVN16" s="12"/>
      <c r="IVO16" s="12"/>
      <c r="IVP16" s="12"/>
      <c r="IVQ16" s="12"/>
      <c r="IVR16" s="12"/>
      <c r="IVS16" s="12"/>
      <c r="IVT16" s="12"/>
      <c r="IVU16" s="12"/>
      <c r="IVV16" s="12"/>
      <c r="IVW16" s="12"/>
      <c r="IVX16" s="12"/>
      <c r="IVY16" s="12"/>
      <c r="IVZ16" s="12"/>
      <c r="IWA16" s="12"/>
      <c r="IWB16" s="12"/>
      <c r="IWC16" s="12"/>
      <c r="IWD16" s="12"/>
      <c r="IWE16" s="12"/>
      <c r="IWF16" s="12"/>
      <c r="IWG16" s="12"/>
      <c r="IWH16" s="12"/>
      <c r="IWI16" s="12"/>
      <c r="IWJ16" s="12"/>
      <c r="IWK16" s="12"/>
      <c r="IWL16" s="12"/>
      <c r="IWM16" s="12"/>
      <c r="IWN16" s="12"/>
      <c r="IWO16" s="12"/>
      <c r="IWP16" s="12"/>
      <c r="IWQ16" s="12"/>
      <c r="IWR16" s="12"/>
      <c r="IWS16" s="12"/>
      <c r="IWT16" s="12"/>
      <c r="IWU16" s="12"/>
      <c r="IWV16" s="12"/>
      <c r="IWW16" s="12"/>
      <c r="IWX16" s="12"/>
      <c r="IWY16" s="12"/>
      <c r="IWZ16" s="12"/>
      <c r="IXA16" s="12"/>
      <c r="IXB16" s="12"/>
      <c r="IXC16" s="12"/>
      <c r="IXD16" s="12"/>
      <c r="IXE16" s="12"/>
      <c r="IXF16" s="12"/>
      <c r="IXG16" s="12"/>
      <c r="IXH16" s="12"/>
      <c r="IXI16" s="12"/>
      <c r="IXJ16" s="12"/>
      <c r="IXK16" s="12"/>
      <c r="IXL16" s="12"/>
      <c r="IXM16" s="12"/>
      <c r="IXN16" s="12"/>
      <c r="IXO16" s="12"/>
      <c r="IXP16" s="12"/>
      <c r="IXQ16" s="12"/>
      <c r="IXR16" s="12"/>
      <c r="IXS16" s="12"/>
      <c r="IXT16" s="12"/>
      <c r="IXU16" s="12"/>
      <c r="IXV16" s="12"/>
      <c r="IXW16" s="12"/>
      <c r="IXX16" s="12"/>
      <c r="IXY16" s="12"/>
      <c r="IXZ16" s="12"/>
      <c r="IYA16" s="12"/>
      <c r="IYB16" s="12"/>
      <c r="IYC16" s="12"/>
      <c r="IYD16" s="12"/>
      <c r="IYE16" s="12"/>
      <c r="IYF16" s="12"/>
      <c r="IYG16" s="12"/>
      <c r="IYH16" s="12"/>
      <c r="IYI16" s="12"/>
      <c r="IYJ16" s="12"/>
      <c r="IYK16" s="12"/>
      <c r="IYL16" s="12"/>
      <c r="IYM16" s="12"/>
      <c r="IYN16" s="12"/>
      <c r="IYO16" s="12"/>
      <c r="IYP16" s="12"/>
      <c r="IYQ16" s="12"/>
      <c r="IYR16" s="12"/>
      <c r="IYS16" s="12"/>
      <c r="IYT16" s="12"/>
      <c r="IYU16" s="12"/>
      <c r="IYV16" s="12"/>
      <c r="IYW16" s="12"/>
      <c r="IYX16" s="12"/>
      <c r="IYY16" s="12"/>
      <c r="IYZ16" s="12"/>
      <c r="IZA16" s="12"/>
      <c r="IZB16" s="12"/>
      <c r="IZC16" s="12"/>
      <c r="IZD16" s="12"/>
      <c r="IZE16" s="12"/>
      <c r="IZF16" s="12"/>
      <c r="IZG16" s="12"/>
      <c r="IZH16" s="12"/>
      <c r="IZI16" s="12"/>
      <c r="IZJ16" s="12"/>
      <c r="IZK16" s="12"/>
      <c r="IZL16" s="12"/>
      <c r="IZM16" s="12"/>
      <c r="IZN16" s="12"/>
      <c r="IZO16" s="12"/>
      <c r="IZP16" s="12"/>
      <c r="IZQ16" s="12"/>
      <c r="IZR16" s="12"/>
      <c r="IZS16" s="12"/>
      <c r="IZT16" s="12"/>
      <c r="IZU16" s="12"/>
      <c r="IZV16" s="12"/>
      <c r="IZW16" s="12"/>
      <c r="IZX16" s="12"/>
      <c r="IZY16" s="12"/>
      <c r="IZZ16" s="12"/>
      <c r="JAA16" s="12"/>
      <c r="JAB16" s="12"/>
      <c r="JAC16" s="12"/>
      <c r="JAD16" s="12"/>
      <c r="JAE16" s="12"/>
      <c r="JAF16" s="12"/>
      <c r="JAG16" s="12"/>
      <c r="JAH16" s="12"/>
      <c r="JAI16" s="12"/>
      <c r="JAJ16" s="12"/>
      <c r="JAK16" s="12"/>
      <c r="JAL16" s="12"/>
      <c r="JAM16" s="12"/>
      <c r="JAN16" s="12"/>
      <c r="JAO16" s="12"/>
      <c r="JAP16" s="12"/>
      <c r="JAQ16" s="12"/>
      <c r="JAR16" s="12"/>
      <c r="JAS16" s="12"/>
      <c r="JAT16" s="12"/>
      <c r="JAU16" s="12"/>
      <c r="JAV16" s="12"/>
      <c r="JAW16" s="12"/>
      <c r="JAX16" s="12"/>
      <c r="JAY16" s="12"/>
      <c r="JAZ16" s="12"/>
      <c r="JBA16" s="12"/>
      <c r="JBB16" s="12"/>
      <c r="JBC16" s="12"/>
      <c r="JBD16" s="12"/>
      <c r="JBE16" s="12"/>
      <c r="JBF16" s="12"/>
      <c r="JBG16" s="12"/>
      <c r="JBH16" s="12"/>
      <c r="JBI16" s="12"/>
      <c r="JBJ16" s="12"/>
      <c r="JBK16" s="12"/>
      <c r="JBL16" s="12"/>
      <c r="JBM16" s="12"/>
      <c r="JBN16" s="12"/>
      <c r="JBO16" s="12"/>
      <c r="JBP16" s="12"/>
      <c r="JBQ16" s="12"/>
      <c r="JBR16" s="12"/>
      <c r="JBS16" s="12"/>
      <c r="JBT16" s="12"/>
      <c r="JBU16" s="12"/>
      <c r="JBV16" s="12"/>
      <c r="JBW16" s="12"/>
      <c r="JBX16" s="12"/>
      <c r="JBY16" s="12"/>
      <c r="JBZ16" s="12"/>
      <c r="JCA16" s="12"/>
      <c r="JCB16" s="12"/>
      <c r="JCC16" s="12"/>
      <c r="JCD16" s="12"/>
      <c r="JCE16" s="12"/>
      <c r="JCF16" s="12"/>
      <c r="JCG16" s="12"/>
      <c r="JCH16" s="12"/>
      <c r="JCI16" s="12"/>
      <c r="JCJ16" s="12"/>
      <c r="JCK16" s="12"/>
      <c r="JCL16" s="12"/>
      <c r="JCM16" s="12"/>
      <c r="JCN16" s="12"/>
      <c r="JCO16" s="12"/>
      <c r="JCP16" s="12"/>
      <c r="JCQ16" s="12"/>
      <c r="JCR16" s="12"/>
      <c r="JCS16" s="12"/>
      <c r="JCT16" s="12"/>
      <c r="JCU16" s="12"/>
      <c r="JCV16" s="12"/>
      <c r="JCW16" s="12"/>
      <c r="JCX16" s="12"/>
      <c r="JCY16" s="12"/>
      <c r="JCZ16" s="12"/>
      <c r="JDA16" s="12"/>
      <c r="JDB16" s="12"/>
      <c r="JDC16" s="12"/>
      <c r="JDD16" s="12"/>
      <c r="JDE16" s="12"/>
      <c r="JDF16" s="12"/>
      <c r="JDG16" s="12"/>
      <c r="JDH16" s="12"/>
      <c r="JDI16" s="12"/>
      <c r="JDJ16" s="12"/>
      <c r="JDK16" s="12"/>
      <c r="JDL16" s="12"/>
      <c r="JDM16" s="12"/>
      <c r="JDN16" s="12"/>
      <c r="JDO16" s="12"/>
      <c r="JDP16" s="12"/>
      <c r="JDQ16" s="12"/>
      <c r="JDR16" s="12"/>
      <c r="JDS16" s="12"/>
      <c r="JDT16" s="12"/>
      <c r="JDU16" s="12"/>
      <c r="JDV16" s="12"/>
      <c r="JDW16" s="12"/>
      <c r="JDX16" s="12"/>
      <c r="JDY16" s="12"/>
      <c r="JDZ16" s="12"/>
      <c r="JEA16" s="12"/>
      <c r="JEB16" s="12"/>
      <c r="JEC16" s="12"/>
      <c r="JED16" s="12"/>
      <c r="JEE16" s="12"/>
      <c r="JEF16" s="12"/>
      <c r="JEG16" s="12"/>
      <c r="JEH16" s="12"/>
      <c r="JEI16" s="12"/>
      <c r="JEJ16" s="12"/>
      <c r="JEK16" s="12"/>
      <c r="JEL16" s="12"/>
      <c r="JEM16" s="12"/>
      <c r="JEN16" s="12"/>
      <c r="JEO16" s="12"/>
      <c r="JEP16" s="12"/>
      <c r="JEQ16" s="12"/>
      <c r="JER16" s="12"/>
      <c r="JES16" s="12"/>
      <c r="JET16" s="12"/>
      <c r="JEU16" s="12"/>
      <c r="JEV16" s="12"/>
      <c r="JEW16" s="12"/>
      <c r="JEX16" s="12"/>
      <c r="JEY16" s="12"/>
      <c r="JEZ16" s="12"/>
      <c r="JFA16" s="12"/>
      <c r="JFB16" s="12"/>
      <c r="JFC16" s="12"/>
      <c r="JFD16" s="12"/>
      <c r="JFE16" s="12"/>
      <c r="JFF16" s="12"/>
      <c r="JFG16" s="12"/>
      <c r="JFH16" s="12"/>
      <c r="JFI16" s="12"/>
      <c r="JFJ16" s="12"/>
      <c r="JFK16" s="12"/>
      <c r="JFL16" s="12"/>
      <c r="JFM16" s="12"/>
      <c r="JFN16" s="12"/>
      <c r="JFO16" s="12"/>
      <c r="JFP16" s="12"/>
      <c r="JFQ16" s="12"/>
      <c r="JFR16" s="12"/>
      <c r="JFS16" s="12"/>
      <c r="JFT16" s="12"/>
      <c r="JFU16" s="12"/>
      <c r="JFV16" s="12"/>
      <c r="JFW16" s="12"/>
      <c r="JFX16" s="12"/>
      <c r="JFY16" s="12"/>
      <c r="JFZ16" s="12"/>
      <c r="JGA16" s="12"/>
      <c r="JGB16" s="12"/>
      <c r="JGC16" s="12"/>
      <c r="JGD16" s="12"/>
      <c r="JGE16" s="12"/>
      <c r="JGF16" s="12"/>
      <c r="JGG16" s="12"/>
      <c r="JGH16" s="12"/>
      <c r="JGI16" s="12"/>
      <c r="JGJ16" s="12"/>
      <c r="JGK16" s="12"/>
      <c r="JGL16" s="12"/>
      <c r="JGM16" s="12"/>
      <c r="JGN16" s="12"/>
      <c r="JGO16" s="12"/>
      <c r="JGP16" s="12"/>
      <c r="JGQ16" s="12"/>
      <c r="JGR16" s="12"/>
      <c r="JGS16" s="12"/>
      <c r="JGT16" s="12"/>
      <c r="JGU16" s="12"/>
      <c r="JGV16" s="12"/>
      <c r="JGW16" s="12"/>
      <c r="JGX16" s="12"/>
      <c r="JGY16" s="12"/>
      <c r="JGZ16" s="12"/>
      <c r="JHA16" s="12"/>
      <c r="JHB16" s="12"/>
      <c r="JHC16" s="12"/>
      <c r="JHD16" s="12"/>
      <c r="JHE16" s="12"/>
      <c r="JHF16" s="12"/>
      <c r="JHG16" s="12"/>
      <c r="JHH16" s="12"/>
      <c r="JHI16" s="12"/>
      <c r="JHJ16" s="12"/>
      <c r="JHK16" s="12"/>
      <c r="JHL16" s="12"/>
      <c r="JHM16" s="12"/>
      <c r="JHN16" s="12"/>
      <c r="JHO16" s="12"/>
      <c r="JHP16" s="12"/>
      <c r="JHQ16" s="12"/>
      <c r="JHR16" s="12"/>
      <c r="JHS16" s="12"/>
      <c r="JHT16" s="12"/>
      <c r="JHU16" s="12"/>
      <c r="JHV16" s="12"/>
      <c r="JHW16" s="12"/>
      <c r="JHX16" s="12"/>
      <c r="JHY16" s="12"/>
      <c r="JHZ16" s="12"/>
      <c r="JIA16" s="12"/>
      <c r="JIB16" s="12"/>
      <c r="JIC16" s="12"/>
      <c r="JID16" s="12"/>
      <c r="JIE16" s="12"/>
      <c r="JIF16" s="12"/>
      <c r="JIG16" s="12"/>
      <c r="JIH16" s="12"/>
      <c r="JII16" s="12"/>
      <c r="JIJ16" s="12"/>
      <c r="JIK16" s="12"/>
      <c r="JIL16" s="12"/>
      <c r="JIM16" s="12"/>
      <c r="JIN16" s="12"/>
      <c r="JIO16" s="12"/>
      <c r="JIP16" s="12"/>
      <c r="JIQ16" s="12"/>
      <c r="JIR16" s="12"/>
      <c r="JIS16" s="12"/>
      <c r="JIT16" s="12"/>
      <c r="JIU16" s="12"/>
      <c r="JIV16" s="12"/>
      <c r="JIW16" s="12"/>
      <c r="JIX16" s="12"/>
      <c r="JIY16" s="12"/>
      <c r="JIZ16" s="12"/>
      <c r="JJA16" s="12"/>
      <c r="JJB16" s="12"/>
      <c r="JJC16" s="12"/>
      <c r="JJD16" s="12"/>
      <c r="JJE16" s="12"/>
      <c r="JJF16" s="12"/>
      <c r="JJG16" s="12"/>
      <c r="JJH16" s="12"/>
      <c r="JJI16" s="12"/>
      <c r="JJJ16" s="12"/>
      <c r="JJK16" s="12"/>
      <c r="JJL16" s="12"/>
      <c r="JJM16" s="12"/>
      <c r="JJN16" s="12"/>
      <c r="JJO16" s="12"/>
      <c r="JJP16" s="12"/>
      <c r="JJQ16" s="12"/>
      <c r="JJR16" s="12"/>
      <c r="JJS16" s="12"/>
      <c r="JJT16" s="12"/>
      <c r="JJU16" s="12"/>
      <c r="JJV16" s="12"/>
      <c r="JJW16" s="12"/>
      <c r="JJX16" s="12"/>
      <c r="JJY16" s="12"/>
      <c r="JJZ16" s="12"/>
      <c r="JKA16" s="12"/>
      <c r="JKB16" s="12"/>
      <c r="JKC16" s="12"/>
      <c r="JKD16" s="12"/>
      <c r="JKE16" s="12"/>
      <c r="JKF16" s="12"/>
      <c r="JKG16" s="12"/>
      <c r="JKH16" s="12"/>
      <c r="JKI16" s="12"/>
      <c r="JKJ16" s="12"/>
      <c r="JKK16" s="12"/>
      <c r="JKL16" s="12"/>
      <c r="JKM16" s="12"/>
      <c r="JKN16" s="12"/>
      <c r="JKO16" s="12"/>
      <c r="JKP16" s="12"/>
      <c r="JKQ16" s="12"/>
      <c r="JKR16" s="12"/>
      <c r="JKS16" s="12"/>
      <c r="JKT16" s="12"/>
      <c r="JKU16" s="12"/>
      <c r="JKV16" s="12"/>
      <c r="JKW16" s="12"/>
      <c r="JKX16" s="12"/>
      <c r="JKY16" s="12"/>
      <c r="JKZ16" s="12"/>
      <c r="JLA16" s="12"/>
      <c r="JLB16" s="12"/>
      <c r="JLC16" s="12"/>
      <c r="JLD16" s="12"/>
      <c r="JLE16" s="12"/>
      <c r="JLF16" s="12"/>
      <c r="JLG16" s="12"/>
      <c r="JLH16" s="12"/>
      <c r="JLI16" s="12"/>
      <c r="JLJ16" s="12"/>
      <c r="JLK16" s="12"/>
      <c r="JLL16" s="12"/>
      <c r="JLM16" s="12"/>
      <c r="JLN16" s="12"/>
      <c r="JLO16" s="12"/>
      <c r="JLP16" s="12"/>
      <c r="JLQ16" s="12"/>
      <c r="JLR16" s="12"/>
      <c r="JLS16" s="12"/>
      <c r="JLT16" s="12"/>
      <c r="JLU16" s="12"/>
      <c r="JLV16" s="12"/>
      <c r="JLW16" s="12"/>
      <c r="JLX16" s="12"/>
      <c r="JLY16" s="12"/>
      <c r="JLZ16" s="12"/>
      <c r="JMA16" s="12"/>
      <c r="JMB16" s="12"/>
      <c r="JMC16" s="12"/>
      <c r="JMD16" s="12"/>
      <c r="JME16" s="12"/>
      <c r="JMF16" s="12"/>
      <c r="JMG16" s="12"/>
      <c r="JMH16" s="12"/>
      <c r="JMI16" s="12"/>
      <c r="JMJ16" s="12"/>
      <c r="JMK16" s="12"/>
      <c r="JML16" s="12"/>
      <c r="JMM16" s="12"/>
      <c r="JMN16" s="12"/>
      <c r="JMO16" s="12"/>
      <c r="JMP16" s="12"/>
      <c r="JMQ16" s="12"/>
      <c r="JMR16" s="12"/>
      <c r="JMS16" s="12"/>
      <c r="JMT16" s="12"/>
      <c r="JMU16" s="12"/>
      <c r="JMV16" s="12"/>
      <c r="JMW16" s="12"/>
      <c r="JMX16" s="12"/>
      <c r="JMY16" s="12"/>
      <c r="JMZ16" s="12"/>
      <c r="JNA16" s="12"/>
      <c r="JNB16" s="12"/>
      <c r="JNC16" s="12"/>
      <c r="JND16" s="12"/>
      <c r="JNE16" s="12"/>
      <c r="JNF16" s="12"/>
      <c r="JNG16" s="12"/>
      <c r="JNH16" s="12"/>
      <c r="JNI16" s="12"/>
      <c r="JNJ16" s="12"/>
      <c r="JNK16" s="12"/>
      <c r="JNL16" s="12"/>
      <c r="JNM16" s="12"/>
      <c r="JNN16" s="12"/>
      <c r="JNO16" s="12"/>
      <c r="JNP16" s="12"/>
      <c r="JNQ16" s="12"/>
      <c r="JNR16" s="12"/>
      <c r="JNS16" s="12"/>
      <c r="JNT16" s="12"/>
      <c r="JNU16" s="12"/>
      <c r="JNV16" s="12"/>
      <c r="JNW16" s="12"/>
      <c r="JNX16" s="12"/>
      <c r="JNY16" s="12"/>
      <c r="JNZ16" s="12"/>
      <c r="JOA16" s="12"/>
      <c r="JOB16" s="12"/>
      <c r="JOC16" s="12"/>
      <c r="JOD16" s="12"/>
      <c r="JOE16" s="12"/>
      <c r="JOF16" s="12"/>
      <c r="JOG16" s="12"/>
      <c r="JOH16" s="12"/>
      <c r="JOI16" s="12"/>
      <c r="JOJ16" s="12"/>
      <c r="JOK16" s="12"/>
      <c r="JOL16" s="12"/>
      <c r="JOM16" s="12"/>
      <c r="JON16" s="12"/>
      <c r="JOO16" s="12"/>
      <c r="JOP16" s="12"/>
      <c r="JOQ16" s="12"/>
      <c r="JOR16" s="12"/>
      <c r="JOS16" s="12"/>
      <c r="JOT16" s="12"/>
      <c r="JOU16" s="12"/>
      <c r="JOV16" s="12"/>
      <c r="JOW16" s="12"/>
      <c r="JOX16" s="12"/>
      <c r="JOY16" s="12"/>
      <c r="JOZ16" s="12"/>
      <c r="JPA16" s="12"/>
      <c r="JPB16" s="12"/>
      <c r="JPC16" s="12"/>
      <c r="JPD16" s="12"/>
      <c r="JPE16" s="12"/>
      <c r="JPF16" s="12"/>
      <c r="JPG16" s="12"/>
      <c r="JPH16" s="12"/>
      <c r="JPI16" s="12"/>
      <c r="JPJ16" s="12"/>
      <c r="JPK16" s="12"/>
      <c r="JPL16" s="12"/>
      <c r="JPM16" s="12"/>
      <c r="JPN16" s="12"/>
      <c r="JPO16" s="12"/>
      <c r="JPP16" s="12"/>
      <c r="JPQ16" s="12"/>
      <c r="JPR16" s="12"/>
      <c r="JPS16" s="12"/>
      <c r="JPT16" s="12"/>
      <c r="JPU16" s="12"/>
      <c r="JPV16" s="12"/>
      <c r="JPW16" s="12"/>
      <c r="JPX16" s="12"/>
      <c r="JPY16" s="12"/>
      <c r="JPZ16" s="12"/>
      <c r="JQA16" s="12"/>
      <c r="JQB16" s="12"/>
      <c r="JQC16" s="12"/>
      <c r="JQD16" s="12"/>
      <c r="JQE16" s="12"/>
      <c r="JQF16" s="12"/>
      <c r="JQG16" s="12"/>
      <c r="JQH16" s="12"/>
      <c r="JQI16" s="12"/>
      <c r="JQJ16" s="12"/>
      <c r="JQK16" s="12"/>
      <c r="JQL16" s="12"/>
      <c r="JQM16" s="12"/>
      <c r="JQN16" s="12"/>
      <c r="JQO16" s="12"/>
      <c r="JQP16" s="12"/>
      <c r="JQQ16" s="12"/>
      <c r="JQR16" s="12"/>
      <c r="JQS16" s="12"/>
      <c r="JQT16" s="12"/>
      <c r="JQU16" s="12"/>
      <c r="JQV16" s="12"/>
      <c r="JQW16" s="12"/>
      <c r="JQX16" s="12"/>
      <c r="JQY16" s="12"/>
      <c r="JQZ16" s="12"/>
      <c r="JRA16" s="12"/>
      <c r="JRB16" s="12"/>
      <c r="JRC16" s="12"/>
      <c r="JRD16" s="12"/>
      <c r="JRE16" s="12"/>
      <c r="JRF16" s="12"/>
      <c r="JRG16" s="12"/>
      <c r="JRH16" s="12"/>
      <c r="JRI16" s="12"/>
      <c r="JRJ16" s="12"/>
      <c r="JRK16" s="12"/>
      <c r="JRL16" s="12"/>
      <c r="JRM16" s="12"/>
      <c r="JRN16" s="12"/>
      <c r="JRO16" s="12"/>
      <c r="JRP16" s="12"/>
      <c r="JRQ16" s="12"/>
      <c r="JRR16" s="12"/>
      <c r="JRS16" s="12"/>
      <c r="JRT16" s="12"/>
      <c r="JRU16" s="12"/>
      <c r="JRV16" s="12"/>
      <c r="JRW16" s="12"/>
      <c r="JRX16" s="12"/>
      <c r="JRY16" s="12"/>
      <c r="JRZ16" s="12"/>
      <c r="JSA16" s="12"/>
      <c r="JSB16" s="12"/>
      <c r="JSC16" s="12"/>
      <c r="JSD16" s="12"/>
      <c r="JSE16" s="12"/>
      <c r="JSF16" s="12"/>
      <c r="JSG16" s="12"/>
      <c r="JSH16" s="12"/>
      <c r="JSI16" s="12"/>
      <c r="JSJ16" s="12"/>
      <c r="JSK16" s="12"/>
      <c r="JSL16" s="12"/>
      <c r="JSM16" s="12"/>
      <c r="JSN16" s="12"/>
      <c r="JSO16" s="12"/>
      <c r="JSP16" s="12"/>
      <c r="JSQ16" s="12"/>
      <c r="JSR16" s="12"/>
      <c r="JSS16" s="12"/>
      <c r="JST16" s="12"/>
      <c r="JSU16" s="12"/>
      <c r="JSV16" s="12"/>
      <c r="JSW16" s="12"/>
      <c r="JSX16" s="12"/>
      <c r="JSY16" s="12"/>
      <c r="JSZ16" s="12"/>
      <c r="JTA16" s="12"/>
      <c r="JTB16" s="12"/>
      <c r="JTC16" s="12"/>
      <c r="JTD16" s="12"/>
      <c r="JTE16" s="12"/>
      <c r="JTF16" s="12"/>
      <c r="JTG16" s="12"/>
      <c r="JTH16" s="12"/>
      <c r="JTI16" s="12"/>
      <c r="JTJ16" s="12"/>
      <c r="JTK16" s="12"/>
      <c r="JTL16" s="12"/>
      <c r="JTM16" s="12"/>
      <c r="JTN16" s="12"/>
      <c r="JTO16" s="12"/>
      <c r="JTP16" s="12"/>
      <c r="JTQ16" s="12"/>
      <c r="JTR16" s="12"/>
      <c r="JTS16" s="12"/>
      <c r="JTT16" s="12"/>
      <c r="JTU16" s="12"/>
      <c r="JTV16" s="12"/>
      <c r="JTW16" s="12"/>
      <c r="JTX16" s="12"/>
      <c r="JTY16" s="12"/>
      <c r="JTZ16" s="12"/>
      <c r="JUA16" s="12"/>
      <c r="JUB16" s="12"/>
      <c r="JUC16" s="12"/>
      <c r="JUD16" s="12"/>
      <c r="JUE16" s="12"/>
      <c r="JUF16" s="12"/>
      <c r="JUG16" s="12"/>
      <c r="JUH16" s="12"/>
      <c r="JUI16" s="12"/>
      <c r="JUJ16" s="12"/>
      <c r="JUK16" s="12"/>
      <c r="JUL16" s="12"/>
      <c r="JUM16" s="12"/>
      <c r="JUN16" s="12"/>
      <c r="JUO16" s="12"/>
      <c r="JUP16" s="12"/>
      <c r="JUQ16" s="12"/>
      <c r="JUR16" s="12"/>
      <c r="JUS16" s="12"/>
      <c r="JUT16" s="12"/>
      <c r="JUU16" s="12"/>
      <c r="JUV16" s="12"/>
      <c r="JUW16" s="12"/>
      <c r="JUX16" s="12"/>
      <c r="JUY16" s="12"/>
      <c r="JUZ16" s="12"/>
      <c r="JVA16" s="12"/>
      <c r="JVB16" s="12"/>
      <c r="JVC16" s="12"/>
      <c r="JVD16" s="12"/>
      <c r="JVE16" s="12"/>
      <c r="JVF16" s="12"/>
      <c r="JVG16" s="12"/>
      <c r="JVH16" s="12"/>
      <c r="JVI16" s="12"/>
      <c r="JVJ16" s="12"/>
      <c r="JVK16" s="12"/>
      <c r="JVL16" s="12"/>
      <c r="JVM16" s="12"/>
      <c r="JVN16" s="12"/>
      <c r="JVO16" s="12"/>
      <c r="JVP16" s="12"/>
      <c r="JVQ16" s="12"/>
      <c r="JVR16" s="12"/>
      <c r="JVS16" s="12"/>
      <c r="JVT16" s="12"/>
      <c r="JVU16" s="12"/>
      <c r="JVV16" s="12"/>
      <c r="JVW16" s="12"/>
      <c r="JVX16" s="12"/>
      <c r="JVY16" s="12"/>
      <c r="JVZ16" s="12"/>
      <c r="JWA16" s="12"/>
      <c r="JWB16" s="12"/>
      <c r="JWC16" s="12"/>
      <c r="JWD16" s="12"/>
      <c r="JWE16" s="12"/>
      <c r="JWF16" s="12"/>
      <c r="JWG16" s="12"/>
      <c r="JWH16" s="12"/>
      <c r="JWI16" s="12"/>
      <c r="JWJ16" s="12"/>
      <c r="JWK16" s="12"/>
      <c r="JWL16" s="12"/>
      <c r="JWM16" s="12"/>
      <c r="JWN16" s="12"/>
      <c r="JWO16" s="12"/>
      <c r="JWP16" s="12"/>
      <c r="JWQ16" s="12"/>
      <c r="JWR16" s="12"/>
      <c r="JWS16" s="12"/>
      <c r="JWT16" s="12"/>
      <c r="JWU16" s="12"/>
      <c r="JWV16" s="12"/>
      <c r="JWW16" s="12"/>
      <c r="JWX16" s="12"/>
      <c r="JWY16" s="12"/>
      <c r="JWZ16" s="12"/>
      <c r="JXA16" s="12"/>
      <c r="JXB16" s="12"/>
      <c r="JXC16" s="12"/>
      <c r="JXD16" s="12"/>
      <c r="JXE16" s="12"/>
      <c r="JXF16" s="12"/>
      <c r="JXG16" s="12"/>
      <c r="JXH16" s="12"/>
      <c r="JXI16" s="12"/>
      <c r="JXJ16" s="12"/>
      <c r="JXK16" s="12"/>
      <c r="JXL16" s="12"/>
      <c r="JXM16" s="12"/>
      <c r="JXN16" s="12"/>
      <c r="JXO16" s="12"/>
      <c r="JXP16" s="12"/>
      <c r="JXQ16" s="12"/>
      <c r="JXR16" s="12"/>
      <c r="JXS16" s="12"/>
      <c r="JXT16" s="12"/>
      <c r="JXU16" s="12"/>
      <c r="JXV16" s="12"/>
      <c r="JXW16" s="12"/>
      <c r="JXX16" s="12"/>
      <c r="JXY16" s="12"/>
      <c r="JXZ16" s="12"/>
      <c r="JYA16" s="12"/>
      <c r="JYB16" s="12"/>
      <c r="JYC16" s="12"/>
      <c r="JYD16" s="12"/>
      <c r="JYE16" s="12"/>
      <c r="JYF16" s="12"/>
      <c r="JYG16" s="12"/>
      <c r="JYH16" s="12"/>
      <c r="JYI16" s="12"/>
      <c r="JYJ16" s="12"/>
      <c r="JYK16" s="12"/>
      <c r="JYL16" s="12"/>
      <c r="JYM16" s="12"/>
      <c r="JYN16" s="12"/>
      <c r="JYO16" s="12"/>
      <c r="JYP16" s="12"/>
      <c r="JYQ16" s="12"/>
      <c r="JYR16" s="12"/>
      <c r="JYS16" s="12"/>
      <c r="JYT16" s="12"/>
      <c r="JYU16" s="12"/>
      <c r="JYV16" s="12"/>
      <c r="JYW16" s="12"/>
      <c r="JYX16" s="12"/>
      <c r="JYY16" s="12"/>
      <c r="JYZ16" s="12"/>
      <c r="JZA16" s="12"/>
      <c r="JZB16" s="12"/>
      <c r="JZC16" s="12"/>
      <c r="JZD16" s="12"/>
      <c r="JZE16" s="12"/>
      <c r="JZF16" s="12"/>
      <c r="JZG16" s="12"/>
      <c r="JZH16" s="12"/>
      <c r="JZI16" s="12"/>
      <c r="JZJ16" s="12"/>
      <c r="JZK16" s="12"/>
      <c r="JZL16" s="12"/>
      <c r="JZM16" s="12"/>
      <c r="JZN16" s="12"/>
      <c r="JZO16" s="12"/>
      <c r="JZP16" s="12"/>
      <c r="JZQ16" s="12"/>
      <c r="JZR16" s="12"/>
      <c r="JZS16" s="12"/>
      <c r="JZT16" s="12"/>
      <c r="JZU16" s="12"/>
      <c r="JZV16" s="12"/>
      <c r="JZW16" s="12"/>
      <c r="JZX16" s="12"/>
      <c r="JZY16" s="12"/>
      <c r="JZZ16" s="12"/>
      <c r="KAA16" s="12"/>
      <c r="KAB16" s="12"/>
      <c r="KAC16" s="12"/>
      <c r="KAD16" s="12"/>
      <c r="KAE16" s="12"/>
      <c r="KAF16" s="12"/>
      <c r="KAG16" s="12"/>
      <c r="KAH16" s="12"/>
      <c r="KAI16" s="12"/>
      <c r="KAJ16" s="12"/>
      <c r="KAK16" s="12"/>
      <c r="KAL16" s="12"/>
      <c r="KAM16" s="12"/>
      <c r="KAN16" s="12"/>
      <c r="KAO16" s="12"/>
      <c r="KAP16" s="12"/>
      <c r="KAQ16" s="12"/>
      <c r="KAR16" s="12"/>
      <c r="KAS16" s="12"/>
      <c r="KAT16" s="12"/>
      <c r="KAU16" s="12"/>
      <c r="KAV16" s="12"/>
      <c r="KAW16" s="12"/>
      <c r="KAX16" s="12"/>
      <c r="KAY16" s="12"/>
      <c r="KAZ16" s="12"/>
      <c r="KBA16" s="12"/>
      <c r="KBB16" s="12"/>
      <c r="KBC16" s="12"/>
      <c r="KBD16" s="12"/>
      <c r="KBE16" s="12"/>
      <c r="KBF16" s="12"/>
      <c r="KBG16" s="12"/>
      <c r="KBH16" s="12"/>
      <c r="KBI16" s="12"/>
      <c r="KBJ16" s="12"/>
      <c r="KBK16" s="12"/>
      <c r="KBL16" s="12"/>
      <c r="KBM16" s="12"/>
      <c r="KBN16" s="12"/>
      <c r="KBO16" s="12"/>
      <c r="KBP16" s="12"/>
      <c r="KBQ16" s="12"/>
      <c r="KBR16" s="12"/>
      <c r="KBS16" s="12"/>
      <c r="KBT16" s="12"/>
      <c r="KBU16" s="12"/>
      <c r="KBV16" s="12"/>
      <c r="KBW16" s="12"/>
      <c r="KBX16" s="12"/>
      <c r="KBY16" s="12"/>
      <c r="KBZ16" s="12"/>
      <c r="KCA16" s="12"/>
      <c r="KCB16" s="12"/>
      <c r="KCC16" s="12"/>
      <c r="KCD16" s="12"/>
      <c r="KCE16" s="12"/>
      <c r="KCF16" s="12"/>
      <c r="KCG16" s="12"/>
      <c r="KCH16" s="12"/>
      <c r="KCI16" s="12"/>
      <c r="KCJ16" s="12"/>
      <c r="KCK16" s="12"/>
      <c r="KCL16" s="12"/>
      <c r="KCM16" s="12"/>
      <c r="KCN16" s="12"/>
      <c r="KCO16" s="12"/>
      <c r="KCP16" s="12"/>
      <c r="KCQ16" s="12"/>
      <c r="KCR16" s="12"/>
      <c r="KCS16" s="12"/>
      <c r="KCT16" s="12"/>
      <c r="KCU16" s="12"/>
      <c r="KCV16" s="12"/>
      <c r="KCW16" s="12"/>
      <c r="KCX16" s="12"/>
      <c r="KCY16" s="12"/>
      <c r="KCZ16" s="12"/>
      <c r="KDA16" s="12"/>
      <c r="KDB16" s="12"/>
      <c r="KDC16" s="12"/>
      <c r="KDD16" s="12"/>
      <c r="KDE16" s="12"/>
      <c r="KDF16" s="12"/>
      <c r="KDG16" s="12"/>
      <c r="KDH16" s="12"/>
      <c r="KDI16" s="12"/>
      <c r="KDJ16" s="12"/>
      <c r="KDK16" s="12"/>
      <c r="KDL16" s="12"/>
      <c r="KDM16" s="12"/>
      <c r="KDN16" s="12"/>
      <c r="KDO16" s="12"/>
      <c r="KDP16" s="12"/>
      <c r="KDQ16" s="12"/>
      <c r="KDR16" s="12"/>
      <c r="KDS16" s="12"/>
      <c r="KDT16" s="12"/>
      <c r="KDU16" s="12"/>
      <c r="KDV16" s="12"/>
      <c r="KDW16" s="12"/>
      <c r="KDX16" s="12"/>
      <c r="KDY16" s="12"/>
      <c r="KDZ16" s="12"/>
      <c r="KEA16" s="12"/>
      <c r="KEB16" s="12"/>
      <c r="KEC16" s="12"/>
      <c r="KED16" s="12"/>
      <c r="KEE16" s="12"/>
      <c r="KEF16" s="12"/>
      <c r="KEG16" s="12"/>
      <c r="KEH16" s="12"/>
      <c r="KEI16" s="12"/>
      <c r="KEJ16" s="12"/>
      <c r="KEK16" s="12"/>
      <c r="KEL16" s="12"/>
      <c r="KEM16" s="12"/>
      <c r="KEN16" s="12"/>
      <c r="KEO16" s="12"/>
      <c r="KEP16" s="12"/>
      <c r="KEQ16" s="12"/>
      <c r="KER16" s="12"/>
      <c r="KES16" s="12"/>
      <c r="KET16" s="12"/>
      <c r="KEU16" s="12"/>
      <c r="KEV16" s="12"/>
      <c r="KEW16" s="12"/>
      <c r="KEX16" s="12"/>
      <c r="KEY16" s="12"/>
      <c r="KEZ16" s="12"/>
      <c r="KFA16" s="12"/>
      <c r="KFB16" s="12"/>
      <c r="KFC16" s="12"/>
      <c r="KFD16" s="12"/>
      <c r="KFE16" s="12"/>
      <c r="KFF16" s="12"/>
      <c r="KFG16" s="12"/>
      <c r="KFH16" s="12"/>
      <c r="KFI16" s="12"/>
      <c r="KFJ16" s="12"/>
      <c r="KFK16" s="12"/>
      <c r="KFL16" s="12"/>
      <c r="KFM16" s="12"/>
      <c r="KFN16" s="12"/>
      <c r="KFO16" s="12"/>
      <c r="KFP16" s="12"/>
      <c r="KFQ16" s="12"/>
      <c r="KFR16" s="12"/>
      <c r="KFS16" s="12"/>
      <c r="KFT16" s="12"/>
      <c r="KFU16" s="12"/>
      <c r="KFV16" s="12"/>
      <c r="KFW16" s="12"/>
      <c r="KFX16" s="12"/>
      <c r="KFY16" s="12"/>
      <c r="KFZ16" s="12"/>
      <c r="KGA16" s="12"/>
      <c r="KGB16" s="12"/>
      <c r="KGC16" s="12"/>
      <c r="KGD16" s="12"/>
      <c r="KGE16" s="12"/>
      <c r="KGF16" s="12"/>
      <c r="KGG16" s="12"/>
      <c r="KGH16" s="12"/>
      <c r="KGI16" s="12"/>
      <c r="KGJ16" s="12"/>
      <c r="KGK16" s="12"/>
      <c r="KGL16" s="12"/>
      <c r="KGM16" s="12"/>
      <c r="KGN16" s="12"/>
      <c r="KGO16" s="12"/>
      <c r="KGP16" s="12"/>
      <c r="KGQ16" s="12"/>
      <c r="KGR16" s="12"/>
      <c r="KGS16" s="12"/>
      <c r="KGT16" s="12"/>
      <c r="KGU16" s="12"/>
      <c r="KGV16" s="12"/>
      <c r="KGW16" s="12"/>
      <c r="KGX16" s="12"/>
      <c r="KGY16" s="12"/>
      <c r="KGZ16" s="12"/>
      <c r="KHA16" s="12"/>
      <c r="KHB16" s="12"/>
      <c r="KHC16" s="12"/>
      <c r="KHD16" s="12"/>
      <c r="KHE16" s="12"/>
      <c r="KHF16" s="12"/>
      <c r="KHG16" s="12"/>
      <c r="KHH16" s="12"/>
      <c r="KHI16" s="12"/>
      <c r="KHJ16" s="12"/>
      <c r="KHK16" s="12"/>
      <c r="KHL16" s="12"/>
      <c r="KHM16" s="12"/>
      <c r="KHN16" s="12"/>
      <c r="KHO16" s="12"/>
      <c r="KHP16" s="12"/>
      <c r="KHQ16" s="12"/>
      <c r="KHR16" s="12"/>
      <c r="KHS16" s="12"/>
      <c r="KHT16" s="12"/>
      <c r="KHU16" s="12"/>
      <c r="KHV16" s="12"/>
      <c r="KHW16" s="12"/>
      <c r="KHX16" s="12"/>
      <c r="KHY16" s="12"/>
      <c r="KHZ16" s="12"/>
      <c r="KIA16" s="12"/>
      <c r="KIB16" s="12"/>
      <c r="KIC16" s="12"/>
      <c r="KID16" s="12"/>
      <c r="KIE16" s="12"/>
      <c r="KIF16" s="12"/>
      <c r="KIG16" s="12"/>
      <c r="KIH16" s="12"/>
      <c r="KII16" s="12"/>
      <c r="KIJ16" s="12"/>
      <c r="KIK16" s="12"/>
      <c r="KIL16" s="12"/>
      <c r="KIM16" s="12"/>
      <c r="KIN16" s="12"/>
      <c r="KIO16" s="12"/>
      <c r="KIP16" s="12"/>
      <c r="KIQ16" s="12"/>
      <c r="KIR16" s="12"/>
      <c r="KIS16" s="12"/>
      <c r="KIT16" s="12"/>
      <c r="KIU16" s="12"/>
      <c r="KIV16" s="12"/>
      <c r="KIW16" s="12"/>
      <c r="KIX16" s="12"/>
      <c r="KIY16" s="12"/>
      <c r="KIZ16" s="12"/>
      <c r="KJA16" s="12"/>
      <c r="KJB16" s="12"/>
      <c r="KJC16" s="12"/>
      <c r="KJD16" s="12"/>
      <c r="KJE16" s="12"/>
      <c r="KJF16" s="12"/>
      <c r="KJG16" s="12"/>
      <c r="KJH16" s="12"/>
      <c r="KJI16" s="12"/>
      <c r="KJJ16" s="12"/>
      <c r="KJK16" s="12"/>
      <c r="KJL16" s="12"/>
      <c r="KJM16" s="12"/>
      <c r="KJN16" s="12"/>
      <c r="KJO16" s="12"/>
      <c r="KJP16" s="12"/>
      <c r="KJQ16" s="12"/>
      <c r="KJR16" s="12"/>
      <c r="KJS16" s="12"/>
      <c r="KJT16" s="12"/>
      <c r="KJU16" s="12"/>
      <c r="KJV16" s="12"/>
      <c r="KJW16" s="12"/>
      <c r="KJX16" s="12"/>
      <c r="KJY16" s="12"/>
      <c r="KJZ16" s="12"/>
      <c r="KKA16" s="12"/>
      <c r="KKB16" s="12"/>
      <c r="KKC16" s="12"/>
      <c r="KKD16" s="12"/>
      <c r="KKE16" s="12"/>
      <c r="KKF16" s="12"/>
      <c r="KKG16" s="12"/>
      <c r="KKH16" s="12"/>
      <c r="KKI16" s="12"/>
      <c r="KKJ16" s="12"/>
      <c r="KKK16" s="12"/>
      <c r="KKL16" s="12"/>
      <c r="KKM16" s="12"/>
      <c r="KKN16" s="12"/>
      <c r="KKO16" s="12"/>
      <c r="KKP16" s="12"/>
      <c r="KKQ16" s="12"/>
      <c r="KKR16" s="12"/>
      <c r="KKS16" s="12"/>
      <c r="KKT16" s="12"/>
      <c r="KKU16" s="12"/>
      <c r="KKV16" s="12"/>
      <c r="KKW16" s="12"/>
      <c r="KKX16" s="12"/>
      <c r="KKY16" s="12"/>
      <c r="KKZ16" s="12"/>
      <c r="KLA16" s="12"/>
      <c r="KLB16" s="12"/>
      <c r="KLC16" s="12"/>
      <c r="KLD16" s="12"/>
      <c r="KLE16" s="12"/>
      <c r="KLF16" s="12"/>
      <c r="KLG16" s="12"/>
      <c r="KLH16" s="12"/>
      <c r="KLI16" s="12"/>
      <c r="KLJ16" s="12"/>
      <c r="KLK16" s="12"/>
      <c r="KLL16" s="12"/>
      <c r="KLM16" s="12"/>
      <c r="KLN16" s="12"/>
      <c r="KLO16" s="12"/>
      <c r="KLP16" s="12"/>
      <c r="KLQ16" s="12"/>
      <c r="KLR16" s="12"/>
      <c r="KLS16" s="12"/>
      <c r="KLT16" s="12"/>
      <c r="KLU16" s="12"/>
      <c r="KLV16" s="12"/>
      <c r="KLW16" s="12"/>
      <c r="KLX16" s="12"/>
      <c r="KLY16" s="12"/>
      <c r="KLZ16" s="12"/>
      <c r="KMA16" s="12"/>
      <c r="KMB16" s="12"/>
      <c r="KMC16" s="12"/>
      <c r="KMD16" s="12"/>
      <c r="KME16" s="12"/>
      <c r="KMF16" s="12"/>
      <c r="KMG16" s="12"/>
      <c r="KMH16" s="12"/>
      <c r="KMI16" s="12"/>
      <c r="KMJ16" s="12"/>
      <c r="KMK16" s="12"/>
      <c r="KML16" s="12"/>
      <c r="KMM16" s="12"/>
      <c r="KMN16" s="12"/>
      <c r="KMO16" s="12"/>
      <c r="KMP16" s="12"/>
      <c r="KMQ16" s="12"/>
      <c r="KMR16" s="12"/>
      <c r="KMS16" s="12"/>
      <c r="KMT16" s="12"/>
      <c r="KMU16" s="12"/>
      <c r="KMV16" s="12"/>
      <c r="KMW16" s="12"/>
      <c r="KMX16" s="12"/>
      <c r="KMY16" s="12"/>
      <c r="KMZ16" s="12"/>
      <c r="KNA16" s="12"/>
      <c r="KNB16" s="12"/>
      <c r="KNC16" s="12"/>
      <c r="KND16" s="12"/>
      <c r="KNE16" s="12"/>
      <c r="KNF16" s="12"/>
      <c r="KNG16" s="12"/>
      <c r="KNH16" s="12"/>
      <c r="KNI16" s="12"/>
      <c r="KNJ16" s="12"/>
      <c r="KNK16" s="12"/>
      <c r="KNL16" s="12"/>
      <c r="KNM16" s="12"/>
      <c r="KNN16" s="12"/>
      <c r="KNO16" s="12"/>
      <c r="KNP16" s="12"/>
      <c r="KNQ16" s="12"/>
      <c r="KNR16" s="12"/>
      <c r="KNS16" s="12"/>
      <c r="KNT16" s="12"/>
      <c r="KNU16" s="12"/>
      <c r="KNV16" s="12"/>
      <c r="KNW16" s="12"/>
      <c r="KNX16" s="12"/>
      <c r="KNY16" s="12"/>
      <c r="KNZ16" s="12"/>
      <c r="KOA16" s="12"/>
      <c r="KOB16" s="12"/>
      <c r="KOC16" s="12"/>
      <c r="KOD16" s="12"/>
      <c r="KOE16" s="12"/>
      <c r="KOF16" s="12"/>
      <c r="KOG16" s="12"/>
      <c r="KOH16" s="12"/>
      <c r="KOI16" s="12"/>
      <c r="KOJ16" s="12"/>
      <c r="KOK16" s="12"/>
      <c r="KOL16" s="12"/>
      <c r="KOM16" s="12"/>
      <c r="KON16" s="12"/>
      <c r="KOO16" s="12"/>
      <c r="KOP16" s="12"/>
      <c r="KOQ16" s="12"/>
      <c r="KOR16" s="12"/>
      <c r="KOS16" s="12"/>
      <c r="KOT16" s="12"/>
      <c r="KOU16" s="12"/>
      <c r="KOV16" s="12"/>
      <c r="KOW16" s="12"/>
      <c r="KOX16" s="12"/>
      <c r="KOY16" s="12"/>
      <c r="KOZ16" s="12"/>
      <c r="KPA16" s="12"/>
      <c r="KPB16" s="12"/>
      <c r="KPC16" s="12"/>
      <c r="KPD16" s="12"/>
      <c r="KPE16" s="12"/>
      <c r="KPF16" s="12"/>
      <c r="KPG16" s="12"/>
      <c r="KPH16" s="12"/>
      <c r="KPI16" s="12"/>
      <c r="KPJ16" s="12"/>
      <c r="KPK16" s="12"/>
      <c r="KPL16" s="12"/>
      <c r="KPM16" s="12"/>
      <c r="KPN16" s="12"/>
      <c r="KPO16" s="12"/>
      <c r="KPP16" s="12"/>
      <c r="KPQ16" s="12"/>
      <c r="KPR16" s="12"/>
      <c r="KPS16" s="12"/>
      <c r="KPT16" s="12"/>
      <c r="KPU16" s="12"/>
      <c r="KPV16" s="12"/>
      <c r="KPW16" s="12"/>
      <c r="KPX16" s="12"/>
      <c r="KPY16" s="12"/>
      <c r="KPZ16" s="12"/>
      <c r="KQA16" s="12"/>
      <c r="KQB16" s="12"/>
      <c r="KQC16" s="12"/>
      <c r="KQD16" s="12"/>
      <c r="KQE16" s="12"/>
      <c r="KQF16" s="12"/>
      <c r="KQG16" s="12"/>
      <c r="KQH16" s="12"/>
      <c r="KQI16" s="12"/>
      <c r="KQJ16" s="12"/>
      <c r="KQK16" s="12"/>
      <c r="KQL16" s="12"/>
      <c r="KQM16" s="12"/>
      <c r="KQN16" s="12"/>
      <c r="KQO16" s="12"/>
      <c r="KQP16" s="12"/>
      <c r="KQQ16" s="12"/>
      <c r="KQR16" s="12"/>
      <c r="KQS16" s="12"/>
      <c r="KQT16" s="12"/>
      <c r="KQU16" s="12"/>
      <c r="KQV16" s="12"/>
      <c r="KQW16" s="12"/>
      <c r="KQX16" s="12"/>
      <c r="KQY16" s="12"/>
      <c r="KQZ16" s="12"/>
      <c r="KRA16" s="12"/>
      <c r="KRB16" s="12"/>
      <c r="KRC16" s="12"/>
      <c r="KRD16" s="12"/>
      <c r="KRE16" s="12"/>
      <c r="KRF16" s="12"/>
      <c r="KRG16" s="12"/>
      <c r="KRH16" s="12"/>
      <c r="KRI16" s="12"/>
      <c r="KRJ16" s="12"/>
      <c r="KRK16" s="12"/>
      <c r="KRL16" s="12"/>
      <c r="KRM16" s="12"/>
      <c r="KRN16" s="12"/>
      <c r="KRO16" s="12"/>
      <c r="KRP16" s="12"/>
      <c r="KRQ16" s="12"/>
      <c r="KRR16" s="12"/>
      <c r="KRS16" s="12"/>
      <c r="KRT16" s="12"/>
      <c r="KRU16" s="12"/>
      <c r="KRV16" s="12"/>
      <c r="KRW16" s="12"/>
      <c r="KRX16" s="12"/>
      <c r="KRY16" s="12"/>
      <c r="KRZ16" s="12"/>
      <c r="KSA16" s="12"/>
      <c r="KSB16" s="12"/>
      <c r="KSC16" s="12"/>
      <c r="KSD16" s="12"/>
      <c r="KSE16" s="12"/>
      <c r="KSF16" s="12"/>
      <c r="KSG16" s="12"/>
      <c r="KSH16" s="12"/>
      <c r="KSI16" s="12"/>
      <c r="KSJ16" s="12"/>
      <c r="KSK16" s="12"/>
      <c r="KSL16" s="12"/>
      <c r="KSM16" s="12"/>
      <c r="KSN16" s="12"/>
      <c r="KSO16" s="12"/>
      <c r="KSP16" s="12"/>
      <c r="KSQ16" s="12"/>
      <c r="KSR16" s="12"/>
      <c r="KSS16" s="12"/>
      <c r="KST16" s="12"/>
      <c r="KSU16" s="12"/>
      <c r="KSV16" s="12"/>
      <c r="KSW16" s="12"/>
      <c r="KSX16" s="12"/>
      <c r="KSY16" s="12"/>
      <c r="KSZ16" s="12"/>
      <c r="KTA16" s="12"/>
      <c r="KTB16" s="12"/>
      <c r="KTC16" s="12"/>
      <c r="KTD16" s="12"/>
      <c r="KTE16" s="12"/>
      <c r="KTF16" s="12"/>
      <c r="KTG16" s="12"/>
      <c r="KTH16" s="12"/>
      <c r="KTI16" s="12"/>
      <c r="KTJ16" s="12"/>
      <c r="KTK16" s="12"/>
      <c r="KTL16" s="12"/>
      <c r="KTM16" s="12"/>
      <c r="KTN16" s="12"/>
      <c r="KTO16" s="12"/>
      <c r="KTP16" s="12"/>
      <c r="KTQ16" s="12"/>
      <c r="KTR16" s="12"/>
      <c r="KTS16" s="12"/>
      <c r="KTT16" s="12"/>
      <c r="KTU16" s="12"/>
      <c r="KTV16" s="12"/>
      <c r="KTW16" s="12"/>
      <c r="KTX16" s="12"/>
      <c r="KTY16" s="12"/>
      <c r="KTZ16" s="12"/>
      <c r="KUA16" s="12"/>
      <c r="KUB16" s="12"/>
      <c r="KUC16" s="12"/>
      <c r="KUD16" s="12"/>
      <c r="KUE16" s="12"/>
      <c r="KUF16" s="12"/>
      <c r="KUG16" s="12"/>
      <c r="KUH16" s="12"/>
      <c r="KUI16" s="12"/>
      <c r="KUJ16" s="12"/>
      <c r="KUK16" s="12"/>
      <c r="KUL16" s="12"/>
      <c r="KUM16" s="12"/>
      <c r="KUN16" s="12"/>
      <c r="KUO16" s="12"/>
      <c r="KUP16" s="12"/>
      <c r="KUQ16" s="12"/>
      <c r="KUR16" s="12"/>
      <c r="KUS16" s="12"/>
      <c r="KUT16" s="12"/>
      <c r="KUU16" s="12"/>
      <c r="KUV16" s="12"/>
      <c r="KUW16" s="12"/>
      <c r="KUX16" s="12"/>
      <c r="KUY16" s="12"/>
      <c r="KUZ16" s="12"/>
      <c r="KVA16" s="12"/>
      <c r="KVB16" s="12"/>
      <c r="KVC16" s="12"/>
      <c r="KVD16" s="12"/>
      <c r="KVE16" s="12"/>
      <c r="KVF16" s="12"/>
      <c r="KVG16" s="12"/>
      <c r="KVH16" s="12"/>
      <c r="KVI16" s="12"/>
      <c r="KVJ16" s="12"/>
      <c r="KVK16" s="12"/>
      <c r="KVL16" s="12"/>
      <c r="KVM16" s="12"/>
      <c r="KVN16" s="12"/>
      <c r="KVO16" s="12"/>
      <c r="KVP16" s="12"/>
      <c r="KVQ16" s="12"/>
      <c r="KVR16" s="12"/>
      <c r="KVS16" s="12"/>
      <c r="KVT16" s="12"/>
      <c r="KVU16" s="12"/>
      <c r="KVV16" s="12"/>
      <c r="KVW16" s="12"/>
      <c r="KVX16" s="12"/>
      <c r="KVY16" s="12"/>
      <c r="KVZ16" s="12"/>
      <c r="KWA16" s="12"/>
      <c r="KWB16" s="12"/>
      <c r="KWC16" s="12"/>
      <c r="KWD16" s="12"/>
      <c r="KWE16" s="12"/>
      <c r="KWF16" s="12"/>
      <c r="KWG16" s="12"/>
      <c r="KWH16" s="12"/>
      <c r="KWI16" s="12"/>
      <c r="KWJ16" s="12"/>
      <c r="KWK16" s="12"/>
      <c r="KWL16" s="12"/>
      <c r="KWM16" s="12"/>
      <c r="KWN16" s="12"/>
      <c r="KWO16" s="12"/>
      <c r="KWP16" s="12"/>
      <c r="KWQ16" s="12"/>
      <c r="KWR16" s="12"/>
      <c r="KWS16" s="12"/>
      <c r="KWT16" s="12"/>
      <c r="KWU16" s="12"/>
      <c r="KWV16" s="12"/>
      <c r="KWW16" s="12"/>
      <c r="KWX16" s="12"/>
      <c r="KWY16" s="12"/>
      <c r="KWZ16" s="12"/>
      <c r="KXA16" s="12"/>
      <c r="KXB16" s="12"/>
      <c r="KXC16" s="12"/>
      <c r="KXD16" s="12"/>
      <c r="KXE16" s="12"/>
      <c r="KXF16" s="12"/>
      <c r="KXG16" s="12"/>
      <c r="KXH16" s="12"/>
      <c r="KXI16" s="12"/>
      <c r="KXJ16" s="12"/>
      <c r="KXK16" s="12"/>
      <c r="KXL16" s="12"/>
      <c r="KXM16" s="12"/>
      <c r="KXN16" s="12"/>
      <c r="KXO16" s="12"/>
      <c r="KXP16" s="12"/>
      <c r="KXQ16" s="12"/>
      <c r="KXR16" s="12"/>
      <c r="KXS16" s="12"/>
      <c r="KXT16" s="12"/>
      <c r="KXU16" s="12"/>
      <c r="KXV16" s="12"/>
      <c r="KXW16" s="12"/>
      <c r="KXX16" s="12"/>
      <c r="KXY16" s="12"/>
      <c r="KXZ16" s="12"/>
      <c r="KYA16" s="12"/>
      <c r="KYB16" s="12"/>
      <c r="KYC16" s="12"/>
      <c r="KYD16" s="12"/>
      <c r="KYE16" s="12"/>
      <c r="KYF16" s="12"/>
      <c r="KYG16" s="12"/>
      <c r="KYH16" s="12"/>
      <c r="KYI16" s="12"/>
      <c r="KYJ16" s="12"/>
      <c r="KYK16" s="12"/>
      <c r="KYL16" s="12"/>
      <c r="KYM16" s="12"/>
      <c r="KYN16" s="12"/>
      <c r="KYO16" s="12"/>
      <c r="KYP16" s="12"/>
      <c r="KYQ16" s="12"/>
      <c r="KYR16" s="12"/>
      <c r="KYS16" s="12"/>
      <c r="KYT16" s="12"/>
      <c r="KYU16" s="12"/>
      <c r="KYV16" s="12"/>
      <c r="KYW16" s="12"/>
      <c r="KYX16" s="12"/>
      <c r="KYY16" s="12"/>
      <c r="KYZ16" s="12"/>
      <c r="KZA16" s="12"/>
      <c r="KZB16" s="12"/>
      <c r="KZC16" s="12"/>
      <c r="KZD16" s="12"/>
      <c r="KZE16" s="12"/>
      <c r="KZF16" s="12"/>
      <c r="KZG16" s="12"/>
      <c r="KZH16" s="12"/>
      <c r="KZI16" s="12"/>
      <c r="KZJ16" s="12"/>
      <c r="KZK16" s="12"/>
      <c r="KZL16" s="12"/>
      <c r="KZM16" s="12"/>
      <c r="KZN16" s="12"/>
      <c r="KZO16" s="12"/>
      <c r="KZP16" s="12"/>
      <c r="KZQ16" s="12"/>
      <c r="KZR16" s="12"/>
      <c r="KZS16" s="12"/>
      <c r="KZT16" s="12"/>
      <c r="KZU16" s="12"/>
      <c r="KZV16" s="12"/>
      <c r="KZW16" s="12"/>
      <c r="KZX16" s="12"/>
      <c r="KZY16" s="12"/>
      <c r="KZZ16" s="12"/>
      <c r="LAA16" s="12"/>
      <c r="LAB16" s="12"/>
      <c r="LAC16" s="12"/>
      <c r="LAD16" s="12"/>
      <c r="LAE16" s="12"/>
      <c r="LAF16" s="12"/>
      <c r="LAG16" s="12"/>
      <c r="LAH16" s="12"/>
      <c r="LAI16" s="12"/>
      <c r="LAJ16" s="12"/>
      <c r="LAK16" s="12"/>
      <c r="LAL16" s="12"/>
      <c r="LAM16" s="12"/>
      <c r="LAN16" s="12"/>
      <c r="LAO16" s="12"/>
      <c r="LAP16" s="12"/>
      <c r="LAQ16" s="12"/>
      <c r="LAR16" s="12"/>
      <c r="LAS16" s="12"/>
      <c r="LAT16" s="12"/>
      <c r="LAU16" s="12"/>
      <c r="LAV16" s="12"/>
      <c r="LAW16" s="12"/>
      <c r="LAX16" s="12"/>
      <c r="LAY16" s="12"/>
      <c r="LAZ16" s="12"/>
      <c r="LBA16" s="12"/>
      <c r="LBB16" s="12"/>
      <c r="LBC16" s="12"/>
      <c r="LBD16" s="12"/>
      <c r="LBE16" s="12"/>
      <c r="LBF16" s="12"/>
      <c r="LBG16" s="12"/>
      <c r="LBH16" s="12"/>
      <c r="LBI16" s="12"/>
      <c r="LBJ16" s="12"/>
      <c r="LBK16" s="12"/>
      <c r="LBL16" s="12"/>
      <c r="LBM16" s="12"/>
      <c r="LBN16" s="12"/>
      <c r="LBO16" s="12"/>
      <c r="LBP16" s="12"/>
      <c r="LBQ16" s="12"/>
      <c r="LBR16" s="12"/>
      <c r="LBS16" s="12"/>
      <c r="LBT16" s="12"/>
      <c r="LBU16" s="12"/>
      <c r="LBV16" s="12"/>
      <c r="LBW16" s="12"/>
      <c r="LBX16" s="12"/>
      <c r="LBY16" s="12"/>
      <c r="LBZ16" s="12"/>
      <c r="LCA16" s="12"/>
      <c r="LCB16" s="12"/>
      <c r="LCC16" s="12"/>
      <c r="LCD16" s="12"/>
      <c r="LCE16" s="12"/>
      <c r="LCF16" s="12"/>
      <c r="LCG16" s="12"/>
      <c r="LCH16" s="12"/>
      <c r="LCI16" s="12"/>
      <c r="LCJ16" s="12"/>
      <c r="LCK16" s="12"/>
      <c r="LCL16" s="12"/>
      <c r="LCM16" s="12"/>
      <c r="LCN16" s="12"/>
      <c r="LCO16" s="12"/>
      <c r="LCP16" s="12"/>
      <c r="LCQ16" s="12"/>
      <c r="LCR16" s="12"/>
      <c r="LCS16" s="12"/>
      <c r="LCT16" s="12"/>
      <c r="LCU16" s="12"/>
      <c r="LCV16" s="12"/>
      <c r="LCW16" s="12"/>
      <c r="LCX16" s="12"/>
      <c r="LCY16" s="12"/>
      <c r="LCZ16" s="12"/>
      <c r="LDA16" s="12"/>
      <c r="LDB16" s="12"/>
      <c r="LDC16" s="12"/>
      <c r="LDD16" s="12"/>
      <c r="LDE16" s="12"/>
      <c r="LDF16" s="12"/>
      <c r="LDG16" s="12"/>
      <c r="LDH16" s="12"/>
      <c r="LDI16" s="12"/>
      <c r="LDJ16" s="12"/>
      <c r="LDK16" s="12"/>
      <c r="LDL16" s="12"/>
      <c r="LDM16" s="12"/>
      <c r="LDN16" s="12"/>
      <c r="LDO16" s="12"/>
      <c r="LDP16" s="12"/>
      <c r="LDQ16" s="12"/>
      <c r="LDR16" s="12"/>
      <c r="LDS16" s="12"/>
      <c r="LDT16" s="12"/>
      <c r="LDU16" s="12"/>
      <c r="LDV16" s="12"/>
      <c r="LDW16" s="12"/>
      <c r="LDX16" s="12"/>
      <c r="LDY16" s="12"/>
      <c r="LDZ16" s="12"/>
      <c r="LEA16" s="12"/>
      <c r="LEB16" s="12"/>
      <c r="LEC16" s="12"/>
      <c r="LED16" s="12"/>
      <c r="LEE16" s="12"/>
      <c r="LEF16" s="12"/>
      <c r="LEG16" s="12"/>
      <c r="LEH16" s="12"/>
      <c r="LEI16" s="12"/>
      <c r="LEJ16" s="12"/>
      <c r="LEK16" s="12"/>
      <c r="LEL16" s="12"/>
      <c r="LEM16" s="12"/>
      <c r="LEN16" s="12"/>
      <c r="LEO16" s="12"/>
      <c r="LEP16" s="12"/>
      <c r="LEQ16" s="12"/>
      <c r="LER16" s="12"/>
      <c r="LES16" s="12"/>
      <c r="LET16" s="12"/>
      <c r="LEU16" s="12"/>
      <c r="LEV16" s="12"/>
      <c r="LEW16" s="12"/>
      <c r="LEX16" s="12"/>
      <c r="LEY16" s="12"/>
      <c r="LEZ16" s="12"/>
      <c r="LFA16" s="12"/>
      <c r="LFB16" s="12"/>
      <c r="LFC16" s="12"/>
      <c r="LFD16" s="12"/>
      <c r="LFE16" s="12"/>
      <c r="LFF16" s="12"/>
      <c r="LFG16" s="12"/>
      <c r="LFH16" s="12"/>
      <c r="LFI16" s="12"/>
      <c r="LFJ16" s="12"/>
      <c r="LFK16" s="12"/>
      <c r="LFL16" s="12"/>
      <c r="LFM16" s="12"/>
      <c r="LFN16" s="12"/>
      <c r="LFO16" s="12"/>
      <c r="LFP16" s="12"/>
      <c r="LFQ16" s="12"/>
      <c r="LFR16" s="12"/>
      <c r="LFS16" s="12"/>
      <c r="LFT16" s="12"/>
      <c r="LFU16" s="12"/>
      <c r="LFV16" s="12"/>
      <c r="LFW16" s="12"/>
      <c r="LFX16" s="12"/>
      <c r="LFY16" s="12"/>
      <c r="LFZ16" s="12"/>
      <c r="LGA16" s="12"/>
      <c r="LGB16" s="12"/>
      <c r="LGC16" s="12"/>
      <c r="LGD16" s="12"/>
      <c r="LGE16" s="12"/>
      <c r="LGF16" s="12"/>
      <c r="LGG16" s="12"/>
      <c r="LGH16" s="12"/>
      <c r="LGI16" s="12"/>
      <c r="LGJ16" s="12"/>
      <c r="LGK16" s="12"/>
      <c r="LGL16" s="12"/>
      <c r="LGM16" s="12"/>
      <c r="LGN16" s="12"/>
      <c r="LGO16" s="12"/>
      <c r="LGP16" s="12"/>
      <c r="LGQ16" s="12"/>
      <c r="LGR16" s="12"/>
      <c r="LGS16" s="12"/>
      <c r="LGT16" s="12"/>
      <c r="LGU16" s="12"/>
      <c r="LGV16" s="12"/>
      <c r="LGW16" s="12"/>
      <c r="LGX16" s="12"/>
      <c r="LGY16" s="12"/>
      <c r="LGZ16" s="12"/>
      <c r="LHA16" s="12"/>
      <c r="LHB16" s="12"/>
      <c r="LHC16" s="12"/>
      <c r="LHD16" s="12"/>
      <c r="LHE16" s="12"/>
      <c r="LHF16" s="12"/>
      <c r="LHG16" s="12"/>
      <c r="LHH16" s="12"/>
      <c r="LHI16" s="12"/>
      <c r="LHJ16" s="12"/>
      <c r="LHK16" s="12"/>
      <c r="LHL16" s="12"/>
      <c r="LHM16" s="12"/>
      <c r="LHN16" s="12"/>
      <c r="LHO16" s="12"/>
      <c r="LHP16" s="12"/>
      <c r="LHQ16" s="12"/>
      <c r="LHR16" s="12"/>
      <c r="LHS16" s="12"/>
      <c r="LHT16" s="12"/>
      <c r="LHU16" s="12"/>
      <c r="LHV16" s="12"/>
      <c r="LHW16" s="12"/>
      <c r="LHX16" s="12"/>
      <c r="LHY16" s="12"/>
      <c r="LHZ16" s="12"/>
      <c r="LIA16" s="12"/>
      <c r="LIB16" s="12"/>
      <c r="LIC16" s="12"/>
      <c r="LID16" s="12"/>
      <c r="LIE16" s="12"/>
      <c r="LIF16" s="12"/>
      <c r="LIG16" s="12"/>
      <c r="LIH16" s="12"/>
      <c r="LII16" s="12"/>
      <c r="LIJ16" s="12"/>
      <c r="LIK16" s="12"/>
      <c r="LIL16" s="12"/>
      <c r="LIM16" s="12"/>
      <c r="LIN16" s="12"/>
      <c r="LIO16" s="12"/>
      <c r="LIP16" s="12"/>
      <c r="LIQ16" s="12"/>
      <c r="LIR16" s="12"/>
      <c r="LIS16" s="12"/>
      <c r="LIT16" s="12"/>
      <c r="LIU16" s="12"/>
      <c r="LIV16" s="12"/>
      <c r="LIW16" s="12"/>
      <c r="LIX16" s="12"/>
      <c r="LIY16" s="12"/>
      <c r="LIZ16" s="12"/>
      <c r="LJA16" s="12"/>
      <c r="LJB16" s="12"/>
      <c r="LJC16" s="12"/>
      <c r="LJD16" s="12"/>
      <c r="LJE16" s="12"/>
      <c r="LJF16" s="12"/>
      <c r="LJG16" s="12"/>
      <c r="LJH16" s="12"/>
      <c r="LJI16" s="12"/>
      <c r="LJJ16" s="12"/>
      <c r="LJK16" s="12"/>
      <c r="LJL16" s="12"/>
      <c r="LJM16" s="12"/>
      <c r="LJN16" s="12"/>
      <c r="LJO16" s="12"/>
      <c r="LJP16" s="12"/>
      <c r="LJQ16" s="12"/>
      <c r="LJR16" s="12"/>
      <c r="LJS16" s="12"/>
      <c r="LJT16" s="12"/>
      <c r="LJU16" s="12"/>
      <c r="LJV16" s="12"/>
      <c r="LJW16" s="12"/>
      <c r="LJX16" s="12"/>
      <c r="LJY16" s="12"/>
      <c r="LJZ16" s="12"/>
      <c r="LKA16" s="12"/>
      <c r="LKB16" s="12"/>
      <c r="LKC16" s="12"/>
      <c r="LKD16" s="12"/>
      <c r="LKE16" s="12"/>
      <c r="LKF16" s="12"/>
      <c r="LKG16" s="12"/>
      <c r="LKH16" s="12"/>
      <c r="LKI16" s="12"/>
      <c r="LKJ16" s="12"/>
      <c r="LKK16" s="12"/>
      <c r="LKL16" s="12"/>
      <c r="LKM16" s="12"/>
      <c r="LKN16" s="12"/>
      <c r="LKO16" s="12"/>
      <c r="LKP16" s="12"/>
      <c r="LKQ16" s="12"/>
      <c r="LKR16" s="12"/>
      <c r="LKS16" s="12"/>
      <c r="LKT16" s="12"/>
      <c r="LKU16" s="12"/>
      <c r="LKV16" s="12"/>
      <c r="LKW16" s="12"/>
      <c r="LKX16" s="12"/>
      <c r="LKY16" s="12"/>
      <c r="LKZ16" s="12"/>
      <c r="LLA16" s="12"/>
      <c r="LLB16" s="12"/>
      <c r="LLC16" s="12"/>
      <c r="LLD16" s="12"/>
      <c r="LLE16" s="12"/>
      <c r="LLF16" s="12"/>
      <c r="LLG16" s="12"/>
      <c r="LLH16" s="12"/>
      <c r="LLI16" s="12"/>
      <c r="LLJ16" s="12"/>
      <c r="LLK16" s="12"/>
      <c r="LLL16" s="12"/>
      <c r="LLM16" s="12"/>
      <c r="LLN16" s="12"/>
      <c r="LLO16" s="12"/>
      <c r="LLP16" s="12"/>
      <c r="LLQ16" s="12"/>
      <c r="LLR16" s="12"/>
      <c r="LLS16" s="12"/>
      <c r="LLT16" s="12"/>
      <c r="LLU16" s="12"/>
      <c r="LLV16" s="12"/>
      <c r="LLW16" s="12"/>
      <c r="LLX16" s="12"/>
      <c r="LLY16" s="12"/>
      <c r="LLZ16" s="12"/>
      <c r="LMA16" s="12"/>
      <c r="LMB16" s="12"/>
      <c r="LMC16" s="12"/>
      <c r="LMD16" s="12"/>
      <c r="LME16" s="12"/>
      <c r="LMF16" s="12"/>
      <c r="LMG16" s="12"/>
      <c r="LMH16" s="12"/>
      <c r="LMI16" s="12"/>
      <c r="LMJ16" s="12"/>
      <c r="LMK16" s="12"/>
      <c r="LML16" s="12"/>
      <c r="LMM16" s="12"/>
      <c r="LMN16" s="12"/>
      <c r="LMO16" s="12"/>
      <c r="LMP16" s="12"/>
      <c r="LMQ16" s="12"/>
      <c r="LMR16" s="12"/>
      <c r="LMS16" s="12"/>
      <c r="LMT16" s="12"/>
      <c r="LMU16" s="12"/>
      <c r="LMV16" s="12"/>
      <c r="LMW16" s="12"/>
      <c r="LMX16" s="12"/>
      <c r="LMY16" s="12"/>
      <c r="LMZ16" s="12"/>
      <c r="LNA16" s="12"/>
      <c r="LNB16" s="12"/>
      <c r="LNC16" s="12"/>
      <c r="LND16" s="12"/>
      <c r="LNE16" s="12"/>
      <c r="LNF16" s="12"/>
      <c r="LNG16" s="12"/>
      <c r="LNH16" s="12"/>
      <c r="LNI16" s="12"/>
      <c r="LNJ16" s="12"/>
      <c r="LNK16" s="12"/>
      <c r="LNL16" s="12"/>
      <c r="LNM16" s="12"/>
      <c r="LNN16" s="12"/>
      <c r="LNO16" s="12"/>
      <c r="LNP16" s="12"/>
      <c r="LNQ16" s="12"/>
      <c r="LNR16" s="12"/>
      <c r="LNS16" s="12"/>
      <c r="LNT16" s="12"/>
      <c r="LNU16" s="12"/>
      <c r="LNV16" s="12"/>
      <c r="LNW16" s="12"/>
      <c r="LNX16" s="12"/>
      <c r="LNY16" s="12"/>
      <c r="LNZ16" s="12"/>
      <c r="LOA16" s="12"/>
      <c r="LOB16" s="12"/>
      <c r="LOC16" s="12"/>
      <c r="LOD16" s="12"/>
      <c r="LOE16" s="12"/>
      <c r="LOF16" s="12"/>
      <c r="LOG16" s="12"/>
      <c r="LOH16" s="12"/>
      <c r="LOI16" s="12"/>
      <c r="LOJ16" s="12"/>
      <c r="LOK16" s="12"/>
      <c r="LOL16" s="12"/>
      <c r="LOM16" s="12"/>
      <c r="LON16" s="12"/>
      <c r="LOO16" s="12"/>
      <c r="LOP16" s="12"/>
      <c r="LOQ16" s="12"/>
      <c r="LOR16" s="12"/>
      <c r="LOS16" s="12"/>
      <c r="LOT16" s="12"/>
      <c r="LOU16" s="12"/>
      <c r="LOV16" s="12"/>
      <c r="LOW16" s="12"/>
      <c r="LOX16" s="12"/>
      <c r="LOY16" s="12"/>
      <c r="LOZ16" s="12"/>
      <c r="LPA16" s="12"/>
      <c r="LPB16" s="12"/>
      <c r="LPC16" s="12"/>
      <c r="LPD16" s="12"/>
      <c r="LPE16" s="12"/>
      <c r="LPF16" s="12"/>
      <c r="LPG16" s="12"/>
      <c r="LPH16" s="12"/>
      <c r="LPI16" s="12"/>
      <c r="LPJ16" s="12"/>
      <c r="LPK16" s="12"/>
      <c r="LPL16" s="12"/>
      <c r="LPM16" s="12"/>
      <c r="LPN16" s="12"/>
      <c r="LPO16" s="12"/>
      <c r="LPP16" s="12"/>
      <c r="LPQ16" s="12"/>
      <c r="LPR16" s="12"/>
      <c r="LPS16" s="12"/>
      <c r="LPT16" s="12"/>
      <c r="LPU16" s="12"/>
      <c r="LPV16" s="12"/>
      <c r="LPW16" s="12"/>
      <c r="LPX16" s="12"/>
      <c r="LPY16" s="12"/>
      <c r="LPZ16" s="12"/>
      <c r="LQA16" s="12"/>
      <c r="LQB16" s="12"/>
      <c r="LQC16" s="12"/>
      <c r="LQD16" s="12"/>
      <c r="LQE16" s="12"/>
      <c r="LQF16" s="12"/>
      <c r="LQG16" s="12"/>
      <c r="LQH16" s="12"/>
      <c r="LQI16" s="12"/>
      <c r="LQJ16" s="12"/>
      <c r="LQK16" s="12"/>
      <c r="LQL16" s="12"/>
      <c r="LQM16" s="12"/>
      <c r="LQN16" s="12"/>
      <c r="LQO16" s="12"/>
      <c r="LQP16" s="12"/>
      <c r="LQQ16" s="12"/>
      <c r="LQR16" s="12"/>
      <c r="LQS16" s="12"/>
      <c r="LQT16" s="12"/>
      <c r="LQU16" s="12"/>
      <c r="LQV16" s="12"/>
      <c r="LQW16" s="12"/>
      <c r="LQX16" s="12"/>
      <c r="LQY16" s="12"/>
      <c r="LQZ16" s="12"/>
      <c r="LRA16" s="12"/>
      <c r="LRB16" s="12"/>
      <c r="LRC16" s="12"/>
      <c r="LRD16" s="12"/>
      <c r="LRE16" s="12"/>
      <c r="LRF16" s="12"/>
      <c r="LRG16" s="12"/>
      <c r="LRH16" s="12"/>
      <c r="LRI16" s="12"/>
      <c r="LRJ16" s="12"/>
      <c r="LRK16" s="12"/>
      <c r="LRL16" s="12"/>
      <c r="LRM16" s="12"/>
      <c r="LRN16" s="12"/>
      <c r="LRO16" s="12"/>
      <c r="LRP16" s="12"/>
      <c r="LRQ16" s="12"/>
      <c r="LRR16" s="12"/>
      <c r="LRS16" s="12"/>
      <c r="LRT16" s="12"/>
      <c r="LRU16" s="12"/>
      <c r="LRV16" s="12"/>
      <c r="LRW16" s="12"/>
      <c r="LRX16" s="12"/>
      <c r="LRY16" s="12"/>
      <c r="LRZ16" s="12"/>
      <c r="LSA16" s="12"/>
      <c r="LSB16" s="12"/>
      <c r="LSC16" s="12"/>
      <c r="LSD16" s="12"/>
      <c r="LSE16" s="12"/>
      <c r="LSF16" s="12"/>
      <c r="LSG16" s="12"/>
      <c r="LSH16" s="12"/>
      <c r="LSI16" s="12"/>
      <c r="LSJ16" s="12"/>
      <c r="LSK16" s="12"/>
      <c r="LSL16" s="12"/>
      <c r="LSM16" s="12"/>
      <c r="LSN16" s="12"/>
      <c r="LSO16" s="12"/>
      <c r="LSP16" s="12"/>
      <c r="LSQ16" s="12"/>
      <c r="LSR16" s="12"/>
      <c r="LSS16" s="12"/>
      <c r="LST16" s="12"/>
      <c r="LSU16" s="12"/>
      <c r="LSV16" s="12"/>
      <c r="LSW16" s="12"/>
      <c r="LSX16" s="12"/>
      <c r="LSY16" s="12"/>
      <c r="LSZ16" s="12"/>
      <c r="LTA16" s="12"/>
      <c r="LTB16" s="12"/>
      <c r="LTC16" s="12"/>
      <c r="LTD16" s="12"/>
      <c r="LTE16" s="12"/>
      <c r="LTF16" s="12"/>
      <c r="LTG16" s="12"/>
      <c r="LTH16" s="12"/>
      <c r="LTI16" s="12"/>
      <c r="LTJ16" s="12"/>
      <c r="LTK16" s="12"/>
      <c r="LTL16" s="12"/>
      <c r="LTM16" s="12"/>
      <c r="LTN16" s="12"/>
      <c r="LTO16" s="12"/>
      <c r="LTP16" s="12"/>
      <c r="LTQ16" s="12"/>
      <c r="LTR16" s="12"/>
      <c r="LTS16" s="12"/>
      <c r="LTT16" s="12"/>
      <c r="LTU16" s="12"/>
      <c r="LTV16" s="12"/>
      <c r="LTW16" s="12"/>
      <c r="LTX16" s="12"/>
      <c r="LTY16" s="12"/>
      <c r="LTZ16" s="12"/>
      <c r="LUA16" s="12"/>
      <c r="LUB16" s="12"/>
      <c r="LUC16" s="12"/>
      <c r="LUD16" s="12"/>
      <c r="LUE16" s="12"/>
      <c r="LUF16" s="12"/>
      <c r="LUG16" s="12"/>
      <c r="LUH16" s="12"/>
      <c r="LUI16" s="12"/>
      <c r="LUJ16" s="12"/>
      <c r="LUK16" s="12"/>
      <c r="LUL16" s="12"/>
      <c r="LUM16" s="12"/>
      <c r="LUN16" s="12"/>
      <c r="LUO16" s="12"/>
      <c r="LUP16" s="12"/>
      <c r="LUQ16" s="12"/>
      <c r="LUR16" s="12"/>
      <c r="LUS16" s="12"/>
      <c r="LUT16" s="12"/>
      <c r="LUU16" s="12"/>
      <c r="LUV16" s="12"/>
      <c r="LUW16" s="12"/>
      <c r="LUX16" s="12"/>
      <c r="LUY16" s="12"/>
      <c r="LUZ16" s="12"/>
      <c r="LVA16" s="12"/>
      <c r="LVB16" s="12"/>
      <c r="LVC16" s="12"/>
      <c r="LVD16" s="12"/>
      <c r="LVE16" s="12"/>
      <c r="LVF16" s="12"/>
      <c r="LVG16" s="12"/>
      <c r="LVH16" s="12"/>
      <c r="LVI16" s="12"/>
      <c r="LVJ16" s="12"/>
      <c r="LVK16" s="12"/>
      <c r="LVL16" s="12"/>
      <c r="LVM16" s="12"/>
      <c r="LVN16" s="12"/>
      <c r="LVO16" s="12"/>
      <c r="LVP16" s="12"/>
      <c r="LVQ16" s="12"/>
      <c r="LVR16" s="12"/>
      <c r="LVS16" s="12"/>
      <c r="LVT16" s="12"/>
      <c r="LVU16" s="12"/>
      <c r="LVV16" s="12"/>
      <c r="LVW16" s="12"/>
      <c r="LVX16" s="12"/>
      <c r="LVY16" s="12"/>
      <c r="LVZ16" s="12"/>
      <c r="LWA16" s="12"/>
      <c r="LWB16" s="12"/>
      <c r="LWC16" s="12"/>
      <c r="LWD16" s="12"/>
      <c r="LWE16" s="12"/>
      <c r="LWF16" s="12"/>
      <c r="LWG16" s="12"/>
      <c r="LWH16" s="12"/>
      <c r="LWI16" s="12"/>
      <c r="LWJ16" s="12"/>
      <c r="LWK16" s="12"/>
      <c r="LWL16" s="12"/>
      <c r="LWM16" s="12"/>
      <c r="LWN16" s="12"/>
      <c r="LWO16" s="12"/>
      <c r="LWP16" s="12"/>
      <c r="LWQ16" s="12"/>
      <c r="LWR16" s="12"/>
      <c r="LWS16" s="12"/>
      <c r="LWT16" s="12"/>
      <c r="LWU16" s="12"/>
      <c r="LWV16" s="12"/>
      <c r="LWW16" s="12"/>
      <c r="LWX16" s="12"/>
      <c r="LWY16" s="12"/>
      <c r="LWZ16" s="12"/>
      <c r="LXA16" s="12"/>
      <c r="LXB16" s="12"/>
      <c r="LXC16" s="12"/>
      <c r="LXD16" s="12"/>
      <c r="LXE16" s="12"/>
      <c r="LXF16" s="12"/>
      <c r="LXG16" s="12"/>
      <c r="LXH16" s="12"/>
      <c r="LXI16" s="12"/>
      <c r="LXJ16" s="12"/>
      <c r="LXK16" s="12"/>
      <c r="LXL16" s="12"/>
      <c r="LXM16" s="12"/>
      <c r="LXN16" s="12"/>
      <c r="LXO16" s="12"/>
      <c r="LXP16" s="12"/>
      <c r="LXQ16" s="12"/>
      <c r="LXR16" s="12"/>
      <c r="LXS16" s="12"/>
      <c r="LXT16" s="12"/>
      <c r="LXU16" s="12"/>
      <c r="LXV16" s="12"/>
      <c r="LXW16" s="12"/>
      <c r="LXX16" s="12"/>
      <c r="LXY16" s="12"/>
      <c r="LXZ16" s="12"/>
      <c r="LYA16" s="12"/>
      <c r="LYB16" s="12"/>
      <c r="LYC16" s="12"/>
      <c r="LYD16" s="12"/>
      <c r="LYE16" s="12"/>
      <c r="LYF16" s="12"/>
      <c r="LYG16" s="12"/>
      <c r="LYH16" s="12"/>
      <c r="LYI16" s="12"/>
      <c r="LYJ16" s="12"/>
      <c r="LYK16" s="12"/>
      <c r="LYL16" s="12"/>
      <c r="LYM16" s="12"/>
      <c r="LYN16" s="12"/>
      <c r="LYO16" s="12"/>
      <c r="LYP16" s="12"/>
      <c r="LYQ16" s="12"/>
      <c r="LYR16" s="12"/>
      <c r="LYS16" s="12"/>
      <c r="LYT16" s="12"/>
      <c r="LYU16" s="12"/>
      <c r="LYV16" s="12"/>
      <c r="LYW16" s="12"/>
      <c r="LYX16" s="12"/>
      <c r="LYY16" s="12"/>
      <c r="LYZ16" s="12"/>
      <c r="LZA16" s="12"/>
      <c r="LZB16" s="12"/>
      <c r="LZC16" s="12"/>
      <c r="LZD16" s="12"/>
      <c r="LZE16" s="12"/>
      <c r="LZF16" s="12"/>
      <c r="LZG16" s="12"/>
      <c r="LZH16" s="12"/>
      <c r="LZI16" s="12"/>
      <c r="LZJ16" s="12"/>
      <c r="LZK16" s="12"/>
      <c r="LZL16" s="12"/>
      <c r="LZM16" s="12"/>
      <c r="LZN16" s="12"/>
      <c r="LZO16" s="12"/>
      <c r="LZP16" s="12"/>
      <c r="LZQ16" s="12"/>
      <c r="LZR16" s="12"/>
      <c r="LZS16" s="12"/>
      <c r="LZT16" s="12"/>
      <c r="LZU16" s="12"/>
      <c r="LZV16" s="12"/>
      <c r="LZW16" s="12"/>
      <c r="LZX16" s="12"/>
      <c r="LZY16" s="12"/>
      <c r="LZZ16" s="12"/>
      <c r="MAA16" s="12"/>
      <c r="MAB16" s="12"/>
      <c r="MAC16" s="12"/>
      <c r="MAD16" s="12"/>
      <c r="MAE16" s="12"/>
      <c r="MAF16" s="12"/>
      <c r="MAG16" s="12"/>
      <c r="MAH16" s="12"/>
      <c r="MAI16" s="12"/>
      <c r="MAJ16" s="12"/>
      <c r="MAK16" s="12"/>
      <c r="MAL16" s="12"/>
      <c r="MAM16" s="12"/>
      <c r="MAN16" s="12"/>
      <c r="MAO16" s="12"/>
      <c r="MAP16" s="12"/>
      <c r="MAQ16" s="12"/>
      <c r="MAR16" s="12"/>
      <c r="MAS16" s="12"/>
      <c r="MAT16" s="12"/>
      <c r="MAU16" s="12"/>
      <c r="MAV16" s="12"/>
      <c r="MAW16" s="12"/>
      <c r="MAX16" s="12"/>
      <c r="MAY16" s="12"/>
      <c r="MAZ16" s="12"/>
      <c r="MBA16" s="12"/>
      <c r="MBB16" s="12"/>
      <c r="MBC16" s="12"/>
      <c r="MBD16" s="12"/>
      <c r="MBE16" s="12"/>
      <c r="MBF16" s="12"/>
      <c r="MBG16" s="12"/>
      <c r="MBH16" s="12"/>
      <c r="MBI16" s="12"/>
      <c r="MBJ16" s="12"/>
      <c r="MBK16" s="12"/>
      <c r="MBL16" s="12"/>
      <c r="MBM16" s="12"/>
      <c r="MBN16" s="12"/>
      <c r="MBO16" s="12"/>
      <c r="MBP16" s="12"/>
      <c r="MBQ16" s="12"/>
      <c r="MBR16" s="12"/>
      <c r="MBS16" s="12"/>
      <c r="MBT16" s="12"/>
      <c r="MBU16" s="12"/>
      <c r="MBV16" s="12"/>
      <c r="MBW16" s="12"/>
      <c r="MBX16" s="12"/>
      <c r="MBY16" s="12"/>
      <c r="MBZ16" s="12"/>
      <c r="MCA16" s="12"/>
      <c r="MCB16" s="12"/>
      <c r="MCC16" s="12"/>
      <c r="MCD16" s="12"/>
      <c r="MCE16" s="12"/>
      <c r="MCF16" s="12"/>
      <c r="MCG16" s="12"/>
      <c r="MCH16" s="12"/>
      <c r="MCI16" s="12"/>
      <c r="MCJ16" s="12"/>
      <c r="MCK16" s="12"/>
      <c r="MCL16" s="12"/>
      <c r="MCM16" s="12"/>
      <c r="MCN16" s="12"/>
      <c r="MCO16" s="12"/>
      <c r="MCP16" s="12"/>
      <c r="MCQ16" s="12"/>
      <c r="MCR16" s="12"/>
      <c r="MCS16" s="12"/>
      <c r="MCT16" s="12"/>
      <c r="MCU16" s="12"/>
      <c r="MCV16" s="12"/>
      <c r="MCW16" s="12"/>
      <c r="MCX16" s="12"/>
      <c r="MCY16" s="12"/>
      <c r="MCZ16" s="12"/>
      <c r="MDA16" s="12"/>
      <c r="MDB16" s="12"/>
      <c r="MDC16" s="12"/>
      <c r="MDD16" s="12"/>
      <c r="MDE16" s="12"/>
      <c r="MDF16" s="12"/>
      <c r="MDG16" s="12"/>
      <c r="MDH16" s="12"/>
      <c r="MDI16" s="12"/>
      <c r="MDJ16" s="12"/>
      <c r="MDK16" s="12"/>
      <c r="MDL16" s="12"/>
      <c r="MDM16" s="12"/>
      <c r="MDN16" s="12"/>
      <c r="MDO16" s="12"/>
      <c r="MDP16" s="12"/>
      <c r="MDQ16" s="12"/>
      <c r="MDR16" s="12"/>
      <c r="MDS16" s="12"/>
      <c r="MDT16" s="12"/>
      <c r="MDU16" s="12"/>
      <c r="MDV16" s="12"/>
      <c r="MDW16" s="12"/>
      <c r="MDX16" s="12"/>
      <c r="MDY16" s="12"/>
      <c r="MDZ16" s="12"/>
      <c r="MEA16" s="12"/>
      <c r="MEB16" s="12"/>
      <c r="MEC16" s="12"/>
      <c r="MED16" s="12"/>
      <c r="MEE16" s="12"/>
      <c r="MEF16" s="12"/>
      <c r="MEG16" s="12"/>
      <c r="MEH16" s="12"/>
      <c r="MEI16" s="12"/>
      <c r="MEJ16" s="12"/>
      <c r="MEK16" s="12"/>
      <c r="MEL16" s="12"/>
      <c r="MEM16" s="12"/>
      <c r="MEN16" s="12"/>
      <c r="MEO16" s="12"/>
      <c r="MEP16" s="12"/>
      <c r="MEQ16" s="12"/>
      <c r="MER16" s="12"/>
      <c r="MES16" s="12"/>
      <c r="MET16" s="12"/>
      <c r="MEU16" s="12"/>
      <c r="MEV16" s="12"/>
      <c r="MEW16" s="12"/>
      <c r="MEX16" s="12"/>
      <c r="MEY16" s="12"/>
      <c r="MEZ16" s="12"/>
      <c r="MFA16" s="12"/>
      <c r="MFB16" s="12"/>
      <c r="MFC16" s="12"/>
      <c r="MFD16" s="12"/>
      <c r="MFE16" s="12"/>
      <c r="MFF16" s="12"/>
      <c r="MFG16" s="12"/>
      <c r="MFH16" s="12"/>
      <c r="MFI16" s="12"/>
      <c r="MFJ16" s="12"/>
      <c r="MFK16" s="12"/>
      <c r="MFL16" s="12"/>
      <c r="MFM16" s="12"/>
      <c r="MFN16" s="12"/>
      <c r="MFO16" s="12"/>
      <c r="MFP16" s="12"/>
      <c r="MFQ16" s="12"/>
      <c r="MFR16" s="12"/>
      <c r="MFS16" s="12"/>
      <c r="MFT16" s="12"/>
      <c r="MFU16" s="12"/>
      <c r="MFV16" s="12"/>
      <c r="MFW16" s="12"/>
      <c r="MFX16" s="12"/>
      <c r="MFY16" s="12"/>
      <c r="MFZ16" s="12"/>
      <c r="MGA16" s="12"/>
      <c r="MGB16" s="12"/>
      <c r="MGC16" s="12"/>
      <c r="MGD16" s="12"/>
      <c r="MGE16" s="12"/>
      <c r="MGF16" s="12"/>
      <c r="MGG16" s="12"/>
      <c r="MGH16" s="12"/>
      <c r="MGI16" s="12"/>
      <c r="MGJ16" s="12"/>
      <c r="MGK16" s="12"/>
      <c r="MGL16" s="12"/>
      <c r="MGM16" s="12"/>
      <c r="MGN16" s="12"/>
      <c r="MGO16" s="12"/>
      <c r="MGP16" s="12"/>
      <c r="MGQ16" s="12"/>
      <c r="MGR16" s="12"/>
      <c r="MGS16" s="12"/>
      <c r="MGT16" s="12"/>
      <c r="MGU16" s="12"/>
      <c r="MGV16" s="12"/>
      <c r="MGW16" s="12"/>
      <c r="MGX16" s="12"/>
      <c r="MGY16" s="12"/>
      <c r="MGZ16" s="12"/>
      <c r="MHA16" s="12"/>
      <c r="MHB16" s="12"/>
      <c r="MHC16" s="12"/>
      <c r="MHD16" s="12"/>
      <c r="MHE16" s="12"/>
      <c r="MHF16" s="12"/>
      <c r="MHG16" s="12"/>
      <c r="MHH16" s="12"/>
      <c r="MHI16" s="12"/>
      <c r="MHJ16" s="12"/>
      <c r="MHK16" s="12"/>
      <c r="MHL16" s="12"/>
      <c r="MHM16" s="12"/>
      <c r="MHN16" s="12"/>
      <c r="MHO16" s="12"/>
      <c r="MHP16" s="12"/>
      <c r="MHQ16" s="12"/>
      <c r="MHR16" s="12"/>
      <c r="MHS16" s="12"/>
      <c r="MHT16" s="12"/>
      <c r="MHU16" s="12"/>
      <c r="MHV16" s="12"/>
      <c r="MHW16" s="12"/>
      <c r="MHX16" s="12"/>
      <c r="MHY16" s="12"/>
      <c r="MHZ16" s="12"/>
      <c r="MIA16" s="12"/>
      <c r="MIB16" s="12"/>
      <c r="MIC16" s="12"/>
      <c r="MID16" s="12"/>
      <c r="MIE16" s="12"/>
      <c r="MIF16" s="12"/>
      <c r="MIG16" s="12"/>
      <c r="MIH16" s="12"/>
      <c r="MII16" s="12"/>
      <c r="MIJ16" s="12"/>
      <c r="MIK16" s="12"/>
      <c r="MIL16" s="12"/>
      <c r="MIM16" s="12"/>
      <c r="MIN16" s="12"/>
      <c r="MIO16" s="12"/>
      <c r="MIP16" s="12"/>
      <c r="MIQ16" s="12"/>
      <c r="MIR16" s="12"/>
      <c r="MIS16" s="12"/>
      <c r="MIT16" s="12"/>
      <c r="MIU16" s="12"/>
      <c r="MIV16" s="12"/>
      <c r="MIW16" s="12"/>
      <c r="MIX16" s="12"/>
      <c r="MIY16" s="12"/>
      <c r="MIZ16" s="12"/>
      <c r="MJA16" s="12"/>
      <c r="MJB16" s="12"/>
      <c r="MJC16" s="12"/>
      <c r="MJD16" s="12"/>
      <c r="MJE16" s="12"/>
      <c r="MJF16" s="12"/>
      <c r="MJG16" s="12"/>
      <c r="MJH16" s="12"/>
      <c r="MJI16" s="12"/>
      <c r="MJJ16" s="12"/>
      <c r="MJK16" s="12"/>
      <c r="MJL16" s="12"/>
      <c r="MJM16" s="12"/>
      <c r="MJN16" s="12"/>
      <c r="MJO16" s="12"/>
      <c r="MJP16" s="12"/>
      <c r="MJQ16" s="12"/>
      <c r="MJR16" s="12"/>
      <c r="MJS16" s="12"/>
      <c r="MJT16" s="12"/>
      <c r="MJU16" s="12"/>
      <c r="MJV16" s="12"/>
      <c r="MJW16" s="12"/>
      <c r="MJX16" s="12"/>
      <c r="MJY16" s="12"/>
      <c r="MJZ16" s="12"/>
      <c r="MKA16" s="12"/>
      <c r="MKB16" s="12"/>
      <c r="MKC16" s="12"/>
      <c r="MKD16" s="12"/>
      <c r="MKE16" s="12"/>
      <c r="MKF16" s="12"/>
      <c r="MKG16" s="12"/>
      <c r="MKH16" s="12"/>
      <c r="MKI16" s="12"/>
      <c r="MKJ16" s="12"/>
      <c r="MKK16" s="12"/>
      <c r="MKL16" s="12"/>
      <c r="MKM16" s="12"/>
      <c r="MKN16" s="12"/>
      <c r="MKO16" s="12"/>
      <c r="MKP16" s="12"/>
      <c r="MKQ16" s="12"/>
      <c r="MKR16" s="12"/>
      <c r="MKS16" s="12"/>
      <c r="MKT16" s="12"/>
      <c r="MKU16" s="12"/>
      <c r="MKV16" s="12"/>
      <c r="MKW16" s="12"/>
      <c r="MKX16" s="12"/>
      <c r="MKY16" s="12"/>
      <c r="MKZ16" s="12"/>
      <c r="MLA16" s="12"/>
      <c r="MLB16" s="12"/>
      <c r="MLC16" s="12"/>
      <c r="MLD16" s="12"/>
      <c r="MLE16" s="12"/>
      <c r="MLF16" s="12"/>
      <c r="MLG16" s="12"/>
      <c r="MLH16" s="12"/>
      <c r="MLI16" s="12"/>
      <c r="MLJ16" s="12"/>
      <c r="MLK16" s="12"/>
      <c r="MLL16" s="12"/>
      <c r="MLM16" s="12"/>
      <c r="MLN16" s="12"/>
      <c r="MLO16" s="12"/>
      <c r="MLP16" s="12"/>
      <c r="MLQ16" s="12"/>
      <c r="MLR16" s="12"/>
      <c r="MLS16" s="12"/>
      <c r="MLT16" s="12"/>
      <c r="MLU16" s="12"/>
      <c r="MLV16" s="12"/>
      <c r="MLW16" s="12"/>
      <c r="MLX16" s="12"/>
      <c r="MLY16" s="12"/>
      <c r="MLZ16" s="12"/>
      <c r="MMA16" s="12"/>
      <c r="MMB16" s="12"/>
      <c r="MMC16" s="12"/>
      <c r="MMD16" s="12"/>
      <c r="MME16" s="12"/>
      <c r="MMF16" s="12"/>
      <c r="MMG16" s="12"/>
      <c r="MMH16" s="12"/>
      <c r="MMI16" s="12"/>
      <c r="MMJ16" s="12"/>
      <c r="MMK16" s="12"/>
      <c r="MML16" s="12"/>
      <c r="MMM16" s="12"/>
      <c r="MMN16" s="12"/>
      <c r="MMO16" s="12"/>
      <c r="MMP16" s="12"/>
      <c r="MMQ16" s="12"/>
      <c r="MMR16" s="12"/>
      <c r="MMS16" s="12"/>
      <c r="MMT16" s="12"/>
      <c r="MMU16" s="12"/>
      <c r="MMV16" s="12"/>
      <c r="MMW16" s="12"/>
      <c r="MMX16" s="12"/>
      <c r="MMY16" s="12"/>
      <c r="MMZ16" s="12"/>
      <c r="MNA16" s="12"/>
      <c r="MNB16" s="12"/>
      <c r="MNC16" s="12"/>
      <c r="MND16" s="12"/>
      <c r="MNE16" s="12"/>
      <c r="MNF16" s="12"/>
      <c r="MNG16" s="12"/>
      <c r="MNH16" s="12"/>
      <c r="MNI16" s="12"/>
      <c r="MNJ16" s="12"/>
      <c r="MNK16" s="12"/>
      <c r="MNL16" s="12"/>
      <c r="MNM16" s="12"/>
      <c r="MNN16" s="12"/>
      <c r="MNO16" s="12"/>
      <c r="MNP16" s="12"/>
      <c r="MNQ16" s="12"/>
      <c r="MNR16" s="12"/>
      <c r="MNS16" s="12"/>
      <c r="MNT16" s="12"/>
      <c r="MNU16" s="12"/>
      <c r="MNV16" s="12"/>
      <c r="MNW16" s="12"/>
      <c r="MNX16" s="12"/>
      <c r="MNY16" s="12"/>
      <c r="MNZ16" s="12"/>
      <c r="MOA16" s="12"/>
      <c r="MOB16" s="12"/>
      <c r="MOC16" s="12"/>
      <c r="MOD16" s="12"/>
      <c r="MOE16" s="12"/>
      <c r="MOF16" s="12"/>
      <c r="MOG16" s="12"/>
      <c r="MOH16" s="12"/>
      <c r="MOI16" s="12"/>
      <c r="MOJ16" s="12"/>
      <c r="MOK16" s="12"/>
      <c r="MOL16" s="12"/>
      <c r="MOM16" s="12"/>
      <c r="MON16" s="12"/>
      <c r="MOO16" s="12"/>
      <c r="MOP16" s="12"/>
      <c r="MOQ16" s="12"/>
      <c r="MOR16" s="12"/>
      <c r="MOS16" s="12"/>
      <c r="MOT16" s="12"/>
      <c r="MOU16" s="12"/>
      <c r="MOV16" s="12"/>
      <c r="MOW16" s="12"/>
      <c r="MOX16" s="12"/>
      <c r="MOY16" s="12"/>
      <c r="MOZ16" s="12"/>
      <c r="MPA16" s="12"/>
      <c r="MPB16" s="12"/>
      <c r="MPC16" s="12"/>
      <c r="MPD16" s="12"/>
      <c r="MPE16" s="12"/>
      <c r="MPF16" s="12"/>
      <c r="MPG16" s="12"/>
      <c r="MPH16" s="12"/>
      <c r="MPI16" s="12"/>
      <c r="MPJ16" s="12"/>
      <c r="MPK16" s="12"/>
      <c r="MPL16" s="12"/>
      <c r="MPM16" s="12"/>
      <c r="MPN16" s="12"/>
      <c r="MPO16" s="12"/>
      <c r="MPP16" s="12"/>
      <c r="MPQ16" s="12"/>
      <c r="MPR16" s="12"/>
      <c r="MPS16" s="12"/>
      <c r="MPT16" s="12"/>
      <c r="MPU16" s="12"/>
      <c r="MPV16" s="12"/>
      <c r="MPW16" s="12"/>
      <c r="MPX16" s="12"/>
      <c r="MPY16" s="12"/>
      <c r="MPZ16" s="12"/>
      <c r="MQA16" s="12"/>
      <c r="MQB16" s="12"/>
      <c r="MQC16" s="12"/>
      <c r="MQD16" s="12"/>
      <c r="MQE16" s="12"/>
      <c r="MQF16" s="12"/>
      <c r="MQG16" s="12"/>
      <c r="MQH16" s="12"/>
      <c r="MQI16" s="12"/>
      <c r="MQJ16" s="12"/>
      <c r="MQK16" s="12"/>
      <c r="MQL16" s="12"/>
      <c r="MQM16" s="12"/>
      <c r="MQN16" s="12"/>
      <c r="MQO16" s="12"/>
      <c r="MQP16" s="12"/>
      <c r="MQQ16" s="12"/>
      <c r="MQR16" s="12"/>
      <c r="MQS16" s="12"/>
      <c r="MQT16" s="12"/>
      <c r="MQU16" s="12"/>
      <c r="MQV16" s="12"/>
      <c r="MQW16" s="12"/>
      <c r="MQX16" s="12"/>
      <c r="MQY16" s="12"/>
      <c r="MQZ16" s="12"/>
      <c r="MRA16" s="12"/>
      <c r="MRB16" s="12"/>
      <c r="MRC16" s="12"/>
      <c r="MRD16" s="12"/>
      <c r="MRE16" s="12"/>
      <c r="MRF16" s="12"/>
      <c r="MRG16" s="12"/>
      <c r="MRH16" s="12"/>
      <c r="MRI16" s="12"/>
      <c r="MRJ16" s="12"/>
      <c r="MRK16" s="12"/>
      <c r="MRL16" s="12"/>
      <c r="MRM16" s="12"/>
      <c r="MRN16" s="12"/>
      <c r="MRO16" s="12"/>
      <c r="MRP16" s="12"/>
      <c r="MRQ16" s="12"/>
      <c r="MRR16" s="12"/>
      <c r="MRS16" s="12"/>
      <c r="MRT16" s="12"/>
      <c r="MRU16" s="12"/>
      <c r="MRV16" s="12"/>
      <c r="MRW16" s="12"/>
      <c r="MRX16" s="12"/>
      <c r="MRY16" s="12"/>
      <c r="MRZ16" s="12"/>
      <c r="MSA16" s="12"/>
      <c r="MSB16" s="12"/>
      <c r="MSC16" s="12"/>
      <c r="MSD16" s="12"/>
      <c r="MSE16" s="12"/>
      <c r="MSF16" s="12"/>
      <c r="MSG16" s="12"/>
      <c r="MSH16" s="12"/>
      <c r="MSI16" s="12"/>
      <c r="MSJ16" s="12"/>
      <c r="MSK16" s="12"/>
      <c r="MSL16" s="12"/>
      <c r="MSM16" s="12"/>
      <c r="MSN16" s="12"/>
      <c r="MSO16" s="12"/>
      <c r="MSP16" s="12"/>
      <c r="MSQ16" s="12"/>
      <c r="MSR16" s="12"/>
      <c r="MSS16" s="12"/>
      <c r="MST16" s="12"/>
      <c r="MSU16" s="12"/>
      <c r="MSV16" s="12"/>
      <c r="MSW16" s="12"/>
      <c r="MSX16" s="12"/>
      <c r="MSY16" s="12"/>
      <c r="MSZ16" s="12"/>
      <c r="MTA16" s="12"/>
      <c r="MTB16" s="12"/>
      <c r="MTC16" s="12"/>
      <c r="MTD16" s="12"/>
      <c r="MTE16" s="12"/>
      <c r="MTF16" s="12"/>
      <c r="MTG16" s="12"/>
      <c r="MTH16" s="12"/>
      <c r="MTI16" s="12"/>
      <c r="MTJ16" s="12"/>
      <c r="MTK16" s="12"/>
      <c r="MTL16" s="12"/>
      <c r="MTM16" s="12"/>
      <c r="MTN16" s="12"/>
      <c r="MTO16" s="12"/>
      <c r="MTP16" s="12"/>
      <c r="MTQ16" s="12"/>
      <c r="MTR16" s="12"/>
      <c r="MTS16" s="12"/>
      <c r="MTT16" s="12"/>
      <c r="MTU16" s="12"/>
      <c r="MTV16" s="12"/>
      <c r="MTW16" s="12"/>
      <c r="MTX16" s="12"/>
      <c r="MTY16" s="12"/>
      <c r="MTZ16" s="12"/>
      <c r="MUA16" s="12"/>
      <c r="MUB16" s="12"/>
      <c r="MUC16" s="12"/>
      <c r="MUD16" s="12"/>
      <c r="MUE16" s="12"/>
      <c r="MUF16" s="12"/>
      <c r="MUG16" s="12"/>
      <c r="MUH16" s="12"/>
      <c r="MUI16" s="12"/>
      <c r="MUJ16" s="12"/>
      <c r="MUK16" s="12"/>
      <c r="MUL16" s="12"/>
      <c r="MUM16" s="12"/>
      <c r="MUN16" s="12"/>
      <c r="MUO16" s="12"/>
      <c r="MUP16" s="12"/>
      <c r="MUQ16" s="12"/>
      <c r="MUR16" s="12"/>
      <c r="MUS16" s="12"/>
      <c r="MUT16" s="12"/>
      <c r="MUU16" s="12"/>
      <c r="MUV16" s="12"/>
      <c r="MUW16" s="12"/>
      <c r="MUX16" s="12"/>
      <c r="MUY16" s="12"/>
      <c r="MUZ16" s="12"/>
      <c r="MVA16" s="12"/>
      <c r="MVB16" s="12"/>
      <c r="MVC16" s="12"/>
      <c r="MVD16" s="12"/>
      <c r="MVE16" s="12"/>
      <c r="MVF16" s="12"/>
      <c r="MVG16" s="12"/>
      <c r="MVH16" s="12"/>
      <c r="MVI16" s="12"/>
      <c r="MVJ16" s="12"/>
      <c r="MVK16" s="12"/>
      <c r="MVL16" s="12"/>
      <c r="MVM16" s="12"/>
      <c r="MVN16" s="12"/>
      <c r="MVO16" s="12"/>
      <c r="MVP16" s="12"/>
      <c r="MVQ16" s="12"/>
      <c r="MVR16" s="12"/>
      <c r="MVS16" s="12"/>
      <c r="MVT16" s="12"/>
      <c r="MVU16" s="12"/>
      <c r="MVV16" s="12"/>
      <c r="MVW16" s="12"/>
      <c r="MVX16" s="12"/>
      <c r="MVY16" s="12"/>
      <c r="MVZ16" s="12"/>
      <c r="MWA16" s="12"/>
      <c r="MWB16" s="12"/>
      <c r="MWC16" s="12"/>
      <c r="MWD16" s="12"/>
      <c r="MWE16" s="12"/>
      <c r="MWF16" s="12"/>
      <c r="MWG16" s="12"/>
      <c r="MWH16" s="12"/>
      <c r="MWI16" s="12"/>
      <c r="MWJ16" s="12"/>
      <c r="MWK16" s="12"/>
      <c r="MWL16" s="12"/>
      <c r="MWM16" s="12"/>
      <c r="MWN16" s="12"/>
      <c r="MWO16" s="12"/>
      <c r="MWP16" s="12"/>
      <c r="MWQ16" s="12"/>
      <c r="MWR16" s="12"/>
      <c r="MWS16" s="12"/>
      <c r="MWT16" s="12"/>
      <c r="MWU16" s="12"/>
      <c r="MWV16" s="12"/>
      <c r="MWW16" s="12"/>
      <c r="MWX16" s="12"/>
      <c r="MWY16" s="12"/>
      <c r="MWZ16" s="12"/>
      <c r="MXA16" s="12"/>
      <c r="MXB16" s="12"/>
      <c r="MXC16" s="12"/>
      <c r="MXD16" s="12"/>
      <c r="MXE16" s="12"/>
      <c r="MXF16" s="12"/>
      <c r="MXG16" s="12"/>
      <c r="MXH16" s="12"/>
      <c r="MXI16" s="12"/>
      <c r="MXJ16" s="12"/>
      <c r="MXK16" s="12"/>
      <c r="MXL16" s="12"/>
      <c r="MXM16" s="12"/>
      <c r="MXN16" s="12"/>
      <c r="MXO16" s="12"/>
      <c r="MXP16" s="12"/>
      <c r="MXQ16" s="12"/>
      <c r="MXR16" s="12"/>
      <c r="MXS16" s="12"/>
      <c r="MXT16" s="12"/>
      <c r="MXU16" s="12"/>
      <c r="MXV16" s="12"/>
      <c r="MXW16" s="12"/>
      <c r="MXX16" s="12"/>
      <c r="MXY16" s="12"/>
      <c r="MXZ16" s="12"/>
      <c r="MYA16" s="12"/>
      <c r="MYB16" s="12"/>
      <c r="MYC16" s="12"/>
      <c r="MYD16" s="12"/>
      <c r="MYE16" s="12"/>
      <c r="MYF16" s="12"/>
      <c r="MYG16" s="12"/>
      <c r="MYH16" s="12"/>
      <c r="MYI16" s="12"/>
      <c r="MYJ16" s="12"/>
      <c r="MYK16" s="12"/>
      <c r="MYL16" s="12"/>
      <c r="MYM16" s="12"/>
      <c r="MYN16" s="12"/>
      <c r="MYO16" s="12"/>
      <c r="MYP16" s="12"/>
      <c r="MYQ16" s="12"/>
      <c r="MYR16" s="12"/>
      <c r="MYS16" s="12"/>
      <c r="MYT16" s="12"/>
      <c r="MYU16" s="12"/>
      <c r="MYV16" s="12"/>
      <c r="MYW16" s="12"/>
      <c r="MYX16" s="12"/>
      <c r="MYY16" s="12"/>
      <c r="MYZ16" s="12"/>
      <c r="MZA16" s="12"/>
      <c r="MZB16" s="12"/>
      <c r="MZC16" s="12"/>
      <c r="MZD16" s="12"/>
      <c r="MZE16" s="12"/>
      <c r="MZF16" s="12"/>
      <c r="MZG16" s="12"/>
      <c r="MZH16" s="12"/>
      <c r="MZI16" s="12"/>
      <c r="MZJ16" s="12"/>
      <c r="MZK16" s="12"/>
      <c r="MZL16" s="12"/>
      <c r="MZM16" s="12"/>
      <c r="MZN16" s="12"/>
      <c r="MZO16" s="12"/>
      <c r="MZP16" s="12"/>
      <c r="MZQ16" s="12"/>
      <c r="MZR16" s="12"/>
      <c r="MZS16" s="12"/>
      <c r="MZT16" s="12"/>
      <c r="MZU16" s="12"/>
      <c r="MZV16" s="12"/>
      <c r="MZW16" s="12"/>
      <c r="MZX16" s="12"/>
      <c r="MZY16" s="12"/>
      <c r="MZZ16" s="12"/>
      <c r="NAA16" s="12"/>
      <c r="NAB16" s="12"/>
      <c r="NAC16" s="12"/>
      <c r="NAD16" s="12"/>
      <c r="NAE16" s="12"/>
      <c r="NAF16" s="12"/>
      <c r="NAG16" s="12"/>
      <c r="NAH16" s="12"/>
      <c r="NAI16" s="12"/>
      <c r="NAJ16" s="12"/>
      <c r="NAK16" s="12"/>
      <c r="NAL16" s="12"/>
      <c r="NAM16" s="12"/>
      <c r="NAN16" s="12"/>
      <c r="NAO16" s="12"/>
      <c r="NAP16" s="12"/>
      <c r="NAQ16" s="12"/>
      <c r="NAR16" s="12"/>
      <c r="NAS16" s="12"/>
      <c r="NAT16" s="12"/>
      <c r="NAU16" s="12"/>
      <c r="NAV16" s="12"/>
      <c r="NAW16" s="12"/>
      <c r="NAX16" s="12"/>
      <c r="NAY16" s="12"/>
      <c r="NAZ16" s="12"/>
      <c r="NBA16" s="12"/>
      <c r="NBB16" s="12"/>
      <c r="NBC16" s="12"/>
      <c r="NBD16" s="12"/>
      <c r="NBE16" s="12"/>
      <c r="NBF16" s="12"/>
      <c r="NBG16" s="12"/>
      <c r="NBH16" s="12"/>
      <c r="NBI16" s="12"/>
      <c r="NBJ16" s="12"/>
      <c r="NBK16" s="12"/>
      <c r="NBL16" s="12"/>
      <c r="NBM16" s="12"/>
      <c r="NBN16" s="12"/>
      <c r="NBO16" s="12"/>
      <c r="NBP16" s="12"/>
      <c r="NBQ16" s="12"/>
      <c r="NBR16" s="12"/>
      <c r="NBS16" s="12"/>
      <c r="NBT16" s="12"/>
      <c r="NBU16" s="12"/>
      <c r="NBV16" s="12"/>
      <c r="NBW16" s="12"/>
      <c r="NBX16" s="12"/>
      <c r="NBY16" s="12"/>
      <c r="NBZ16" s="12"/>
      <c r="NCA16" s="12"/>
      <c r="NCB16" s="12"/>
      <c r="NCC16" s="12"/>
      <c r="NCD16" s="12"/>
      <c r="NCE16" s="12"/>
      <c r="NCF16" s="12"/>
      <c r="NCG16" s="12"/>
      <c r="NCH16" s="12"/>
      <c r="NCI16" s="12"/>
      <c r="NCJ16" s="12"/>
      <c r="NCK16" s="12"/>
      <c r="NCL16" s="12"/>
      <c r="NCM16" s="12"/>
      <c r="NCN16" s="12"/>
      <c r="NCO16" s="12"/>
      <c r="NCP16" s="12"/>
      <c r="NCQ16" s="12"/>
      <c r="NCR16" s="12"/>
      <c r="NCS16" s="12"/>
      <c r="NCT16" s="12"/>
      <c r="NCU16" s="12"/>
      <c r="NCV16" s="12"/>
      <c r="NCW16" s="12"/>
      <c r="NCX16" s="12"/>
      <c r="NCY16" s="12"/>
      <c r="NCZ16" s="12"/>
      <c r="NDA16" s="12"/>
      <c r="NDB16" s="12"/>
      <c r="NDC16" s="12"/>
      <c r="NDD16" s="12"/>
      <c r="NDE16" s="12"/>
      <c r="NDF16" s="12"/>
      <c r="NDG16" s="12"/>
      <c r="NDH16" s="12"/>
      <c r="NDI16" s="12"/>
      <c r="NDJ16" s="12"/>
      <c r="NDK16" s="12"/>
      <c r="NDL16" s="12"/>
      <c r="NDM16" s="12"/>
      <c r="NDN16" s="12"/>
      <c r="NDO16" s="12"/>
      <c r="NDP16" s="12"/>
      <c r="NDQ16" s="12"/>
      <c r="NDR16" s="12"/>
      <c r="NDS16" s="12"/>
      <c r="NDT16" s="12"/>
      <c r="NDU16" s="12"/>
      <c r="NDV16" s="12"/>
      <c r="NDW16" s="12"/>
      <c r="NDX16" s="12"/>
      <c r="NDY16" s="12"/>
      <c r="NDZ16" s="12"/>
      <c r="NEA16" s="12"/>
      <c r="NEB16" s="12"/>
      <c r="NEC16" s="12"/>
      <c r="NED16" s="12"/>
      <c r="NEE16" s="12"/>
      <c r="NEF16" s="12"/>
      <c r="NEG16" s="12"/>
      <c r="NEH16" s="12"/>
      <c r="NEI16" s="12"/>
      <c r="NEJ16" s="12"/>
      <c r="NEK16" s="12"/>
      <c r="NEL16" s="12"/>
      <c r="NEM16" s="12"/>
      <c r="NEN16" s="12"/>
      <c r="NEO16" s="12"/>
      <c r="NEP16" s="12"/>
      <c r="NEQ16" s="12"/>
      <c r="NER16" s="12"/>
      <c r="NES16" s="12"/>
      <c r="NET16" s="12"/>
      <c r="NEU16" s="12"/>
      <c r="NEV16" s="12"/>
      <c r="NEW16" s="12"/>
      <c r="NEX16" s="12"/>
      <c r="NEY16" s="12"/>
      <c r="NEZ16" s="12"/>
      <c r="NFA16" s="12"/>
      <c r="NFB16" s="12"/>
      <c r="NFC16" s="12"/>
      <c r="NFD16" s="12"/>
      <c r="NFE16" s="12"/>
      <c r="NFF16" s="12"/>
      <c r="NFG16" s="12"/>
      <c r="NFH16" s="12"/>
      <c r="NFI16" s="12"/>
      <c r="NFJ16" s="12"/>
      <c r="NFK16" s="12"/>
      <c r="NFL16" s="12"/>
      <c r="NFM16" s="12"/>
      <c r="NFN16" s="12"/>
      <c r="NFO16" s="12"/>
      <c r="NFP16" s="12"/>
      <c r="NFQ16" s="12"/>
      <c r="NFR16" s="12"/>
      <c r="NFS16" s="12"/>
      <c r="NFT16" s="12"/>
      <c r="NFU16" s="12"/>
      <c r="NFV16" s="12"/>
      <c r="NFW16" s="12"/>
      <c r="NFX16" s="12"/>
      <c r="NFY16" s="12"/>
      <c r="NFZ16" s="12"/>
      <c r="NGA16" s="12"/>
      <c r="NGB16" s="12"/>
      <c r="NGC16" s="12"/>
      <c r="NGD16" s="12"/>
      <c r="NGE16" s="12"/>
      <c r="NGF16" s="12"/>
      <c r="NGG16" s="12"/>
      <c r="NGH16" s="12"/>
      <c r="NGI16" s="12"/>
      <c r="NGJ16" s="12"/>
      <c r="NGK16" s="12"/>
      <c r="NGL16" s="12"/>
      <c r="NGM16" s="12"/>
      <c r="NGN16" s="12"/>
      <c r="NGO16" s="12"/>
      <c r="NGP16" s="12"/>
      <c r="NGQ16" s="12"/>
      <c r="NGR16" s="12"/>
      <c r="NGS16" s="12"/>
      <c r="NGT16" s="12"/>
      <c r="NGU16" s="12"/>
      <c r="NGV16" s="12"/>
      <c r="NGW16" s="12"/>
      <c r="NGX16" s="12"/>
      <c r="NGY16" s="12"/>
      <c r="NGZ16" s="12"/>
      <c r="NHA16" s="12"/>
      <c r="NHB16" s="12"/>
      <c r="NHC16" s="12"/>
      <c r="NHD16" s="12"/>
      <c r="NHE16" s="12"/>
      <c r="NHF16" s="12"/>
      <c r="NHG16" s="12"/>
      <c r="NHH16" s="12"/>
      <c r="NHI16" s="12"/>
      <c r="NHJ16" s="12"/>
      <c r="NHK16" s="12"/>
      <c r="NHL16" s="12"/>
      <c r="NHM16" s="12"/>
      <c r="NHN16" s="12"/>
      <c r="NHO16" s="12"/>
      <c r="NHP16" s="12"/>
      <c r="NHQ16" s="12"/>
      <c r="NHR16" s="12"/>
      <c r="NHS16" s="12"/>
      <c r="NHT16" s="12"/>
      <c r="NHU16" s="12"/>
      <c r="NHV16" s="12"/>
      <c r="NHW16" s="12"/>
      <c r="NHX16" s="12"/>
      <c r="NHY16" s="12"/>
      <c r="NHZ16" s="12"/>
      <c r="NIA16" s="12"/>
      <c r="NIB16" s="12"/>
      <c r="NIC16" s="12"/>
      <c r="NID16" s="12"/>
      <c r="NIE16" s="12"/>
      <c r="NIF16" s="12"/>
      <c r="NIG16" s="12"/>
      <c r="NIH16" s="12"/>
      <c r="NII16" s="12"/>
      <c r="NIJ16" s="12"/>
      <c r="NIK16" s="12"/>
      <c r="NIL16" s="12"/>
      <c r="NIM16" s="12"/>
      <c r="NIN16" s="12"/>
      <c r="NIO16" s="12"/>
      <c r="NIP16" s="12"/>
      <c r="NIQ16" s="12"/>
      <c r="NIR16" s="12"/>
      <c r="NIS16" s="12"/>
      <c r="NIT16" s="12"/>
      <c r="NIU16" s="12"/>
      <c r="NIV16" s="12"/>
      <c r="NIW16" s="12"/>
      <c r="NIX16" s="12"/>
      <c r="NIY16" s="12"/>
      <c r="NIZ16" s="12"/>
      <c r="NJA16" s="12"/>
      <c r="NJB16" s="12"/>
      <c r="NJC16" s="12"/>
      <c r="NJD16" s="12"/>
      <c r="NJE16" s="12"/>
      <c r="NJF16" s="12"/>
      <c r="NJG16" s="12"/>
      <c r="NJH16" s="12"/>
      <c r="NJI16" s="12"/>
      <c r="NJJ16" s="12"/>
      <c r="NJK16" s="12"/>
      <c r="NJL16" s="12"/>
      <c r="NJM16" s="12"/>
      <c r="NJN16" s="12"/>
      <c r="NJO16" s="12"/>
      <c r="NJP16" s="12"/>
      <c r="NJQ16" s="12"/>
      <c r="NJR16" s="12"/>
      <c r="NJS16" s="12"/>
      <c r="NJT16" s="12"/>
      <c r="NJU16" s="12"/>
      <c r="NJV16" s="12"/>
      <c r="NJW16" s="12"/>
      <c r="NJX16" s="12"/>
      <c r="NJY16" s="12"/>
      <c r="NJZ16" s="12"/>
      <c r="NKA16" s="12"/>
      <c r="NKB16" s="12"/>
      <c r="NKC16" s="12"/>
      <c r="NKD16" s="12"/>
      <c r="NKE16" s="12"/>
      <c r="NKF16" s="12"/>
      <c r="NKG16" s="12"/>
      <c r="NKH16" s="12"/>
      <c r="NKI16" s="12"/>
      <c r="NKJ16" s="12"/>
      <c r="NKK16" s="12"/>
      <c r="NKL16" s="12"/>
      <c r="NKM16" s="12"/>
      <c r="NKN16" s="12"/>
      <c r="NKO16" s="12"/>
      <c r="NKP16" s="12"/>
      <c r="NKQ16" s="12"/>
      <c r="NKR16" s="12"/>
      <c r="NKS16" s="12"/>
      <c r="NKT16" s="12"/>
      <c r="NKU16" s="12"/>
      <c r="NKV16" s="12"/>
      <c r="NKW16" s="12"/>
      <c r="NKX16" s="12"/>
      <c r="NKY16" s="12"/>
      <c r="NKZ16" s="12"/>
      <c r="NLA16" s="12"/>
      <c r="NLB16" s="12"/>
      <c r="NLC16" s="12"/>
      <c r="NLD16" s="12"/>
      <c r="NLE16" s="12"/>
      <c r="NLF16" s="12"/>
      <c r="NLG16" s="12"/>
      <c r="NLH16" s="12"/>
      <c r="NLI16" s="12"/>
      <c r="NLJ16" s="12"/>
      <c r="NLK16" s="12"/>
      <c r="NLL16" s="12"/>
      <c r="NLM16" s="12"/>
      <c r="NLN16" s="12"/>
      <c r="NLO16" s="12"/>
      <c r="NLP16" s="12"/>
      <c r="NLQ16" s="12"/>
      <c r="NLR16" s="12"/>
      <c r="NLS16" s="12"/>
      <c r="NLT16" s="12"/>
      <c r="NLU16" s="12"/>
      <c r="NLV16" s="12"/>
      <c r="NLW16" s="12"/>
      <c r="NLX16" s="12"/>
      <c r="NLY16" s="12"/>
      <c r="NLZ16" s="12"/>
      <c r="NMA16" s="12"/>
      <c r="NMB16" s="12"/>
      <c r="NMC16" s="12"/>
      <c r="NMD16" s="12"/>
      <c r="NME16" s="12"/>
      <c r="NMF16" s="12"/>
      <c r="NMG16" s="12"/>
      <c r="NMH16" s="12"/>
      <c r="NMI16" s="12"/>
      <c r="NMJ16" s="12"/>
      <c r="NMK16" s="12"/>
      <c r="NML16" s="12"/>
      <c r="NMM16" s="12"/>
      <c r="NMN16" s="12"/>
      <c r="NMO16" s="12"/>
      <c r="NMP16" s="12"/>
      <c r="NMQ16" s="12"/>
      <c r="NMR16" s="12"/>
      <c r="NMS16" s="12"/>
      <c r="NMT16" s="12"/>
      <c r="NMU16" s="12"/>
      <c r="NMV16" s="12"/>
      <c r="NMW16" s="12"/>
      <c r="NMX16" s="12"/>
      <c r="NMY16" s="12"/>
      <c r="NMZ16" s="12"/>
      <c r="NNA16" s="12"/>
      <c r="NNB16" s="12"/>
      <c r="NNC16" s="12"/>
      <c r="NND16" s="12"/>
      <c r="NNE16" s="12"/>
      <c r="NNF16" s="12"/>
      <c r="NNG16" s="12"/>
      <c r="NNH16" s="12"/>
      <c r="NNI16" s="12"/>
      <c r="NNJ16" s="12"/>
      <c r="NNK16" s="12"/>
      <c r="NNL16" s="12"/>
      <c r="NNM16" s="12"/>
      <c r="NNN16" s="12"/>
      <c r="NNO16" s="12"/>
      <c r="NNP16" s="12"/>
      <c r="NNQ16" s="12"/>
      <c r="NNR16" s="12"/>
      <c r="NNS16" s="12"/>
      <c r="NNT16" s="12"/>
      <c r="NNU16" s="12"/>
      <c r="NNV16" s="12"/>
      <c r="NNW16" s="12"/>
      <c r="NNX16" s="12"/>
      <c r="NNY16" s="12"/>
      <c r="NNZ16" s="12"/>
      <c r="NOA16" s="12"/>
      <c r="NOB16" s="12"/>
      <c r="NOC16" s="12"/>
      <c r="NOD16" s="12"/>
      <c r="NOE16" s="12"/>
      <c r="NOF16" s="12"/>
      <c r="NOG16" s="12"/>
      <c r="NOH16" s="12"/>
      <c r="NOI16" s="12"/>
      <c r="NOJ16" s="12"/>
      <c r="NOK16" s="12"/>
      <c r="NOL16" s="12"/>
      <c r="NOM16" s="12"/>
      <c r="NON16" s="12"/>
      <c r="NOO16" s="12"/>
      <c r="NOP16" s="12"/>
      <c r="NOQ16" s="12"/>
      <c r="NOR16" s="12"/>
      <c r="NOS16" s="12"/>
      <c r="NOT16" s="12"/>
      <c r="NOU16" s="12"/>
      <c r="NOV16" s="12"/>
      <c r="NOW16" s="12"/>
      <c r="NOX16" s="12"/>
      <c r="NOY16" s="12"/>
      <c r="NOZ16" s="12"/>
      <c r="NPA16" s="12"/>
      <c r="NPB16" s="12"/>
      <c r="NPC16" s="12"/>
      <c r="NPD16" s="12"/>
      <c r="NPE16" s="12"/>
      <c r="NPF16" s="12"/>
      <c r="NPG16" s="12"/>
      <c r="NPH16" s="12"/>
      <c r="NPI16" s="12"/>
      <c r="NPJ16" s="12"/>
      <c r="NPK16" s="12"/>
      <c r="NPL16" s="12"/>
      <c r="NPM16" s="12"/>
      <c r="NPN16" s="12"/>
      <c r="NPO16" s="12"/>
      <c r="NPP16" s="12"/>
      <c r="NPQ16" s="12"/>
      <c r="NPR16" s="12"/>
      <c r="NPS16" s="12"/>
      <c r="NPT16" s="12"/>
      <c r="NPU16" s="12"/>
      <c r="NPV16" s="12"/>
      <c r="NPW16" s="12"/>
      <c r="NPX16" s="12"/>
      <c r="NPY16" s="12"/>
      <c r="NPZ16" s="12"/>
      <c r="NQA16" s="12"/>
      <c r="NQB16" s="12"/>
      <c r="NQC16" s="12"/>
      <c r="NQD16" s="12"/>
      <c r="NQE16" s="12"/>
      <c r="NQF16" s="12"/>
      <c r="NQG16" s="12"/>
      <c r="NQH16" s="12"/>
      <c r="NQI16" s="12"/>
      <c r="NQJ16" s="12"/>
      <c r="NQK16" s="12"/>
      <c r="NQL16" s="12"/>
      <c r="NQM16" s="12"/>
      <c r="NQN16" s="12"/>
      <c r="NQO16" s="12"/>
      <c r="NQP16" s="12"/>
      <c r="NQQ16" s="12"/>
      <c r="NQR16" s="12"/>
      <c r="NQS16" s="12"/>
      <c r="NQT16" s="12"/>
      <c r="NQU16" s="12"/>
      <c r="NQV16" s="12"/>
      <c r="NQW16" s="12"/>
      <c r="NQX16" s="12"/>
      <c r="NQY16" s="12"/>
      <c r="NQZ16" s="12"/>
      <c r="NRA16" s="12"/>
      <c r="NRB16" s="12"/>
      <c r="NRC16" s="12"/>
      <c r="NRD16" s="12"/>
      <c r="NRE16" s="12"/>
      <c r="NRF16" s="12"/>
      <c r="NRG16" s="12"/>
      <c r="NRH16" s="12"/>
      <c r="NRI16" s="12"/>
      <c r="NRJ16" s="12"/>
      <c r="NRK16" s="12"/>
      <c r="NRL16" s="12"/>
      <c r="NRM16" s="12"/>
      <c r="NRN16" s="12"/>
      <c r="NRO16" s="12"/>
      <c r="NRP16" s="12"/>
      <c r="NRQ16" s="12"/>
      <c r="NRR16" s="12"/>
      <c r="NRS16" s="12"/>
      <c r="NRT16" s="12"/>
      <c r="NRU16" s="12"/>
      <c r="NRV16" s="12"/>
      <c r="NRW16" s="12"/>
      <c r="NRX16" s="12"/>
      <c r="NRY16" s="12"/>
      <c r="NRZ16" s="12"/>
      <c r="NSA16" s="12"/>
      <c r="NSB16" s="12"/>
      <c r="NSC16" s="12"/>
      <c r="NSD16" s="12"/>
      <c r="NSE16" s="12"/>
      <c r="NSF16" s="12"/>
      <c r="NSG16" s="12"/>
      <c r="NSH16" s="12"/>
      <c r="NSI16" s="12"/>
      <c r="NSJ16" s="12"/>
      <c r="NSK16" s="12"/>
      <c r="NSL16" s="12"/>
      <c r="NSM16" s="12"/>
      <c r="NSN16" s="12"/>
      <c r="NSO16" s="12"/>
      <c r="NSP16" s="12"/>
      <c r="NSQ16" s="12"/>
      <c r="NSR16" s="12"/>
      <c r="NSS16" s="12"/>
      <c r="NST16" s="12"/>
      <c r="NSU16" s="12"/>
      <c r="NSV16" s="12"/>
      <c r="NSW16" s="12"/>
      <c r="NSX16" s="12"/>
      <c r="NSY16" s="12"/>
      <c r="NSZ16" s="12"/>
      <c r="NTA16" s="12"/>
      <c r="NTB16" s="12"/>
      <c r="NTC16" s="12"/>
      <c r="NTD16" s="12"/>
      <c r="NTE16" s="12"/>
      <c r="NTF16" s="12"/>
      <c r="NTG16" s="12"/>
      <c r="NTH16" s="12"/>
      <c r="NTI16" s="12"/>
      <c r="NTJ16" s="12"/>
      <c r="NTK16" s="12"/>
      <c r="NTL16" s="12"/>
      <c r="NTM16" s="12"/>
      <c r="NTN16" s="12"/>
      <c r="NTO16" s="12"/>
      <c r="NTP16" s="12"/>
      <c r="NTQ16" s="12"/>
      <c r="NTR16" s="12"/>
      <c r="NTS16" s="12"/>
      <c r="NTT16" s="12"/>
      <c r="NTU16" s="12"/>
      <c r="NTV16" s="12"/>
      <c r="NTW16" s="12"/>
      <c r="NTX16" s="12"/>
      <c r="NTY16" s="12"/>
      <c r="NTZ16" s="12"/>
      <c r="NUA16" s="12"/>
      <c r="NUB16" s="12"/>
      <c r="NUC16" s="12"/>
      <c r="NUD16" s="12"/>
      <c r="NUE16" s="12"/>
      <c r="NUF16" s="12"/>
      <c r="NUG16" s="12"/>
      <c r="NUH16" s="12"/>
      <c r="NUI16" s="12"/>
      <c r="NUJ16" s="12"/>
      <c r="NUK16" s="12"/>
      <c r="NUL16" s="12"/>
      <c r="NUM16" s="12"/>
      <c r="NUN16" s="12"/>
      <c r="NUO16" s="12"/>
      <c r="NUP16" s="12"/>
      <c r="NUQ16" s="12"/>
      <c r="NUR16" s="12"/>
      <c r="NUS16" s="12"/>
      <c r="NUT16" s="12"/>
      <c r="NUU16" s="12"/>
      <c r="NUV16" s="12"/>
      <c r="NUW16" s="12"/>
      <c r="NUX16" s="12"/>
      <c r="NUY16" s="12"/>
      <c r="NUZ16" s="12"/>
      <c r="NVA16" s="12"/>
      <c r="NVB16" s="12"/>
      <c r="NVC16" s="12"/>
      <c r="NVD16" s="12"/>
      <c r="NVE16" s="12"/>
      <c r="NVF16" s="12"/>
      <c r="NVG16" s="12"/>
      <c r="NVH16" s="12"/>
      <c r="NVI16" s="12"/>
      <c r="NVJ16" s="12"/>
      <c r="NVK16" s="12"/>
      <c r="NVL16" s="12"/>
      <c r="NVM16" s="12"/>
      <c r="NVN16" s="12"/>
      <c r="NVO16" s="12"/>
      <c r="NVP16" s="12"/>
      <c r="NVQ16" s="12"/>
      <c r="NVR16" s="12"/>
      <c r="NVS16" s="12"/>
      <c r="NVT16" s="12"/>
      <c r="NVU16" s="12"/>
      <c r="NVV16" s="12"/>
      <c r="NVW16" s="12"/>
      <c r="NVX16" s="12"/>
      <c r="NVY16" s="12"/>
      <c r="NVZ16" s="12"/>
      <c r="NWA16" s="12"/>
      <c r="NWB16" s="12"/>
      <c r="NWC16" s="12"/>
      <c r="NWD16" s="12"/>
      <c r="NWE16" s="12"/>
      <c r="NWF16" s="12"/>
      <c r="NWG16" s="12"/>
      <c r="NWH16" s="12"/>
      <c r="NWI16" s="12"/>
      <c r="NWJ16" s="12"/>
      <c r="NWK16" s="12"/>
      <c r="NWL16" s="12"/>
      <c r="NWM16" s="12"/>
      <c r="NWN16" s="12"/>
      <c r="NWO16" s="12"/>
      <c r="NWP16" s="12"/>
      <c r="NWQ16" s="12"/>
      <c r="NWR16" s="12"/>
      <c r="NWS16" s="12"/>
      <c r="NWT16" s="12"/>
      <c r="NWU16" s="12"/>
      <c r="NWV16" s="12"/>
      <c r="NWW16" s="12"/>
      <c r="NWX16" s="12"/>
      <c r="NWY16" s="12"/>
      <c r="NWZ16" s="12"/>
      <c r="NXA16" s="12"/>
      <c r="NXB16" s="12"/>
      <c r="NXC16" s="12"/>
      <c r="NXD16" s="12"/>
      <c r="NXE16" s="12"/>
      <c r="NXF16" s="12"/>
      <c r="NXG16" s="12"/>
      <c r="NXH16" s="12"/>
      <c r="NXI16" s="12"/>
      <c r="NXJ16" s="12"/>
      <c r="NXK16" s="12"/>
      <c r="NXL16" s="12"/>
      <c r="NXM16" s="12"/>
      <c r="NXN16" s="12"/>
      <c r="NXO16" s="12"/>
      <c r="NXP16" s="12"/>
      <c r="NXQ16" s="12"/>
      <c r="NXR16" s="12"/>
      <c r="NXS16" s="12"/>
      <c r="NXT16" s="12"/>
      <c r="NXU16" s="12"/>
      <c r="NXV16" s="12"/>
      <c r="NXW16" s="12"/>
      <c r="NXX16" s="12"/>
      <c r="NXY16" s="12"/>
      <c r="NXZ16" s="12"/>
      <c r="NYA16" s="12"/>
      <c r="NYB16" s="12"/>
      <c r="NYC16" s="12"/>
      <c r="NYD16" s="12"/>
      <c r="NYE16" s="12"/>
      <c r="NYF16" s="12"/>
      <c r="NYG16" s="12"/>
      <c r="NYH16" s="12"/>
      <c r="NYI16" s="12"/>
      <c r="NYJ16" s="12"/>
      <c r="NYK16" s="12"/>
      <c r="NYL16" s="12"/>
      <c r="NYM16" s="12"/>
      <c r="NYN16" s="12"/>
      <c r="NYO16" s="12"/>
      <c r="NYP16" s="12"/>
      <c r="NYQ16" s="12"/>
      <c r="NYR16" s="12"/>
      <c r="NYS16" s="12"/>
      <c r="NYT16" s="12"/>
      <c r="NYU16" s="12"/>
      <c r="NYV16" s="12"/>
      <c r="NYW16" s="12"/>
      <c r="NYX16" s="12"/>
      <c r="NYY16" s="12"/>
      <c r="NYZ16" s="12"/>
      <c r="NZA16" s="12"/>
      <c r="NZB16" s="12"/>
      <c r="NZC16" s="12"/>
      <c r="NZD16" s="12"/>
      <c r="NZE16" s="12"/>
      <c r="NZF16" s="12"/>
      <c r="NZG16" s="12"/>
      <c r="NZH16" s="12"/>
      <c r="NZI16" s="12"/>
      <c r="NZJ16" s="12"/>
      <c r="NZK16" s="12"/>
      <c r="NZL16" s="12"/>
      <c r="NZM16" s="12"/>
      <c r="NZN16" s="12"/>
      <c r="NZO16" s="12"/>
      <c r="NZP16" s="12"/>
      <c r="NZQ16" s="12"/>
      <c r="NZR16" s="12"/>
      <c r="NZS16" s="12"/>
      <c r="NZT16" s="12"/>
      <c r="NZU16" s="12"/>
      <c r="NZV16" s="12"/>
      <c r="NZW16" s="12"/>
      <c r="NZX16" s="12"/>
      <c r="NZY16" s="12"/>
      <c r="NZZ16" s="12"/>
      <c r="OAA16" s="12"/>
      <c r="OAB16" s="12"/>
      <c r="OAC16" s="12"/>
      <c r="OAD16" s="12"/>
      <c r="OAE16" s="12"/>
      <c r="OAF16" s="12"/>
      <c r="OAG16" s="12"/>
      <c r="OAH16" s="12"/>
      <c r="OAI16" s="12"/>
      <c r="OAJ16" s="12"/>
      <c r="OAK16" s="12"/>
      <c r="OAL16" s="12"/>
      <c r="OAM16" s="12"/>
      <c r="OAN16" s="12"/>
      <c r="OAO16" s="12"/>
      <c r="OAP16" s="12"/>
      <c r="OAQ16" s="12"/>
      <c r="OAR16" s="12"/>
      <c r="OAS16" s="12"/>
      <c r="OAT16" s="12"/>
      <c r="OAU16" s="12"/>
      <c r="OAV16" s="12"/>
      <c r="OAW16" s="12"/>
      <c r="OAX16" s="12"/>
      <c r="OAY16" s="12"/>
      <c r="OAZ16" s="12"/>
      <c r="OBA16" s="12"/>
      <c r="OBB16" s="12"/>
      <c r="OBC16" s="12"/>
      <c r="OBD16" s="12"/>
      <c r="OBE16" s="12"/>
      <c r="OBF16" s="12"/>
      <c r="OBG16" s="12"/>
      <c r="OBH16" s="12"/>
      <c r="OBI16" s="12"/>
      <c r="OBJ16" s="12"/>
      <c r="OBK16" s="12"/>
      <c r="OBL16" s="12"/>
      <c r="OBM16" s="12"/>
      <c r="OBN16" s="12"/>
      <c r="OBO16" s="12"/>
      <c r="OBP16" s="12"/>
      <c r="OBQ16" s="12"/>
      <c r="OBR16" s="12"/>
      <c r="OBS16" s="12"/>
      <c r="OBT16" s="12"/>
      <c r="OBU16" s="12"/>
      <c r="OBV16" s="12"/>
      <c r="OBW16" s="12"/>
      <c r="OBX16" s="12"/>
      <c r="OBY16" s="12"/>
      <c r="OBZ16" s="12"/>
      <c r="OCA16" s="12"/>
      <c r="OCB16" s="12"/>
      <c r="OCC16" s="12"/>
      <c r="OCD16" s="12"/>
      <c r="OCE16" s="12"/>
      <c r="OCF16" s="12"/>
      <c r="OCG16" s="12"/>
      <c r="OCH16" s="12"/>
      <c r="OCI16" s="12"/>
      <c r="OCJ16" s="12"/>
      <c r="OCK16" s="12"/>
      <c r="OCL16" s="12"/>
      <c r="OCM16" s="12"/>
      <c r="OCN16" s="12"/>
      <c r="OCO16" s="12"/>
      <c r="OCP16" s="12"/>
      <c r="OCQ16" s="12"/>
      <c r="OCR16" s="12"/>
      <c r="OCS16" s="12"/>
      <c r="OCT16" s="12"/>
      <c r="OCU16" s="12"/>
      <c r="OCV16" s="12"/>
      <c r="OCW16" s="12"/>
      <c r="OCX16" s="12"/>
      <c r="OCY16" s="12"/>
      <c r="OCZ16" s="12"/>
      <c r="ODA16" s="12"/>
      <c r="ODB16" s="12"/>
      <c r="ODC16" s="12"/>
      <c r="ODD16" s="12"/>
      <c r="ODE16" s="12"/>
      <c r="ODF16" s="12"/>
      <c r="ODG16" s="12"/>
      <c r="ODH16" s="12"/>
      <c r="ODI16" s="12"/>
      <c r="ODJ16" s="12"/>
      <c r="ODK16" s="12"/>
      <c r="ODL16" s="12"/>
      <c r="ODM16" s="12"/>
      <c r="ODN16" s="12"/>
      <c r="ODO16" s="12"/>
      <c r="ODP16" s="12"/>
      <c r="ODQ16" s="12"/>
      <c r="ODR16" s="12"/>
      <c r="ODS16" s="12"/>
      <c r="ODT16" s="12"/>
      <c r="ODU16" s="12"/>
      <c r="ODV16" s="12"/>
      <c r="ODW16" s="12"/>
      <c r="ODX16" s="12"/>
      <c r="ODY16" s="12"/>
      <c r="ODZ16" s="12"/>
      <c r="OEA16" s="12"/>
      <c r="OEB16" s="12"/>
      <c r="OEC16" s="12"/>
      <c r="OED16" s="12"/>
      <c r="OEE16" s="12"/>
      <c r="OEF16" s="12"/>
      <c r="OEG16" s="12"/>
      <c r="OEH16" s="12"/>
      <c r="OEI16" s="12"/>
      <c r="OEJ16" s="12"/>
      <c r="OEK16" s="12"/>
      <c r="OEL16" s="12"/>
      <c r="OEM16" s="12"/>
      <c r="OEN16" s="12"/>
      <c r="OEO16" s="12"/>
      <c r="OEP16" s="12"/>
      <c r="OEQ16" s="12"/>
      <c r="OER16" s="12"/>
      <c r="OES16" s="12"/>
      <c r="OET16" s="12"/>
      <c r="OEU16" s="12"/>
      <c r="OEV16" s="12"/>
      <c r="OEW16" s="12"/>
      <c r="OEX16" s="12"/>
      <c r="OEY16" s="12"/>
      <c r="OEZ16" s="12"/>
      <c r="OFA16" s="12"/>
      <c r="OFB16" s="12"/>
      <c r="OFC16" s="12"/>
      <c r="OFD16" s="12"/>
      <c r="OFE16" s="12"/>
      <c r="OFF16" s="12"/>
      <c r="OFG16" s="12"/>
      <c r="OFH16" s="12"/>
      <c r="OFI16" s="12"/>
      <c r="OFJ16" s="12"/>
      <c r="OFK16" s="12"/>
      <c r="OFL16" s="12"/>
      <c r="OFM16" s="12"/>
      <c r="OFN16" s="12"/>
      <c r="OFO16" s="12"/>
      <c r="OFP16" s="12"/>
      <c r="OFQ16" s="12"/>
      <c r="OFR16" s="12"/>
      <c r="OFS16" s="12"/>
      <c r="OFT16" s="12"/>
      <c r="OFU16" s="12"/>
      <c r="OFV16" s="12"/>
      <c r="OFW16" s="12"/>
      <c r="OFX16" s="12"/>
      <c r="OFY16" s="12"/>
      <c r="OFZ16" s="12"/>
      <c r="OGA16" s="12"/>
      <c r="OGB16" s="12"/>
      <c r="OGC16" s="12"/>
      <c r="OGD16" s="12"/>
      <c r="OGE16" s="12"/>
      <c r="OGF16" s="12"/>
      <c r="OGG16" s="12"/>
      <c r="OGH16" s="12"/>
      <c r="OGI16" s="12"/>
      <c r="OGJ16" s="12"/>
      <c r="OGK16" s="12"/>
      <c r="OGL16" s="12"/>
      <c r="OGM16" s="12"/>
      <c r="OGN16" s="12"/>
      <c r="OGO16" s="12"/>
      <c r="OGP16" s="12"/>
      <c r="OGQ16" s="12"/>
      <c r="OGR16" s="12"/>
      <c r="OGS16" s="12"/>
      <c r="OGT16" s="12"/>
      <c r="OGU16" s="12"/>
      <c r="OGV16" s="12"/>
      <c r="OGW16" s="12"/>
      <c r="OGX16" s="12"/>
      <c r="OGY16" s="12"/>
      <c r="OGZ16" s="12"/>
      <c r="OHA16" s="12"/>
      <c r="OHB16" s="12"/>
      <c r="OHC16" s="12"/>
      <c r="OHD16" s="12"/>
      <c r="OHE16" s="12"/>
      <c r="OHF16" s="12"/>
      <c r="OHG16" s="12"/>
      <c r="OHH16" s="12"/>
      <c r="OHI16" s="12"/>
      <c r="OHJ16" s="12"/>
      <c r="OHK16" s="12"/>
      <c r="OHL16" s="12"/>
      <c r="OHM16" s="12"/>
      <c r="OHN16" s="12"/>
      <c r="OHO16" s="12"/>
      <c r="OHP16" s="12"/>
      <c r="OHQ16" s="12"/>
      <c r="OHR16" s="12"/>
      <c r="OHS16" s="12"/>
      <c r="OHT16" s="12"/>
      <c r="OHU16" s="12"/>
      <c r="OHV16" s="12"/>
      <c r="OHW16" s="12"/>
      <c r="OHX16" s="12"/>
      <c r="OHY16" s="12"/>
      <c r="OHZ16" s="12"/>
      <c r="OIA16" s="12"/>
      <c r="OIB16" s="12"/>
      <c r="OIC16" s="12"/>
      <c r="OID16" s="12"/>
      <c r="OIE16" s="12"/>
      <c r="OIF16" s="12"/>
      <c r="OIG16" s="12"/>
      <c r="OIH16" s="12"/>
      <c r="OII16" s="12"/>
      <c r="OIJ16" s="12"/>
      <c r="OIK16" s="12"/>
      <c r="OIL16" s="12"/>
      <c r="OIM16" s="12"/>
      <c r="OIN16" s="12"/>
      <c r="OIO16" s="12"/>
      <c r="OIP16" s="12"/>
      <c r="OIQ16" s="12"/>
      <c r="OIR16" s="12"/>
      <c r="OIS16" s="12"/>
      <c r="OIT16" s="12"/>
      <c r="OIU16" s="12"/>
      <c r="OIV16" s="12"/>
      <c r="OIW16" s="12"/>
      <c r="OIX16" s="12"/>
      <c r="OIY16" s="12"/>
      <c r="OIZ16" s="12"/>
      <c r="OJA16" s="12"/>
      <c r="OJB16" s="12"/>
      <c r="OJC16" s="12"/>
      <c r="OJD16" s="12"/>
      <c r="OJE16" s="12"/>
      <c r="OJF16" s="12"/>
      <c r="OJG16" s="12"/>
      <c r="OJH16" s="12"/>
      <c r="OJI16" s="12"/>
      <c r="OJJ16" s="12"/>
      <c r="OJK16" s="12"/>
      <c r="OJL16" s="12"/>
      <c r="OJM16" s="12"/>
      <c r="OJN16" s="12"/>
      <c r="OJO16" s="12"/>
      <c r="OJP16" s="12"/>
      <c r="OJQ16" s="12"/>
      <c r="OJR16" s="12"/>
      <c r="OJS16" s="12"/>
      <c r="OJT16" s="12"/>
      <c r="OJU16" s="12"/>
      <c r="OJV16" s="12"/>
      <c r="OJW16" s="12"/>
      <c r="OJX16" s="12"/>
      <c r="OJY16" s="12"/>
      <c r="OJZ16" s="12"/>
      <c r="OKA16" s="12"/>
      <c r="OKB16" s="12"/>
      <c r="OKC16" s="12"/>
      <c r="OKD16" s="12"/>
      <c r="OKE16" s="12"/>
      <c r="OKF16" s="12"/>
      <c r="OKG16" s="12"/>
      <c r="OKH16" s="12"/>
      <c r="OKI16" s="12"/>
      <c r="OKJ16" s="12"/>
      <c r="OKK16" s="12"/>
      <c r="OKL16" s="12"/>
      <c r="OKM16" s="12"/>
      <c r="OKN16" s="12"/>
      <c r="OKO16" s="12"/>
      <c r="OKP16" s="12"/>
      <c r="OKQ16" s="12"/>
      <c r="OKR16" s="12"/>
      <c r="OKS16" s="12"/>
      <c r="OKT16" s="12"/>
      <c r="OKU16" s="12"/>
      <c r="OKV16" s="12"/>
      <c r="OKW16" s="12"/>
      <c r="OKX16" s="12"/>
      <c r="OKY16" s="12"/>
      <c r="OKZ16" s="12"/>
      <c r="OLA16" s="12"/>
      <c r="OLB16" s="12"/>
      <c r="OLC16" s="12"/>
      <c r="OLD16" s="12"/>
      <c r="OLE16" s="12"/>
      <c r="OLF16" s="12"/>
      <c r="OLG16" s="12"/>
      <c r="OLH16" s="12"/>
      <c r="OLI16" s="12"/>
      <c r="OLJ16" s="12"/>
      <c r="OLK16" s="12"/>
      <c r="OLL16" s="12"/>
      <c r="OLM16" s="12"/>
      <c r="OLN16" s="12"/>
      <c r="OLO16" s="12"/>
      <c r="OLP16" s="12"/>
      <c r="OLQ16" s="12"/>
      <c r="OLR16" s="12"/>
      <c r="OLS16" s="12"/>
      <c r="OLT16" s="12"/>
      <c r="OLU16" s="12"/>
      <c r="OLV16" s="12"/>
      <c r="OLW16" s="12"/>
      <c r="OLX16" s="12"/>
      <c r="OLY16" s="12"/>
      <c r="OLZ16" s="12"/>
      <c r="OMA16" s="12"/>
      <c r="OMB16" s="12"/>
      <c r="OMC16" s="12"/>
      <c r="OMD16" s="12"/>
      <c r="OME16" s="12"/>
      <c r="OMF16" s="12"/>
      <c r="OMG16" s="12"/>
      <c r="OMH16" s="12"/>
      <c r="OMI16" s="12"/>
      <c r="OMJ16" s="12"/>
      <c r="OMK16" s="12"/>
      <c r="OML16" s="12"/>
      <c r="OMM16" s="12"/>
      <c r="OMN16" s="12"/>
      <c r="OMO16" s="12"/>
      <c r="OMP16" s="12"/>
      <c r="OMQ16" s="12"/>
      <c r="OMR16" s="12"/>
      <c r="OMS16" s="12"/>
      <c r="OMT16" s="12"/>
      <c r="OMU16" s="12"/>
      <c r="OMV16" s="12"/>
      <c r="OMW16" s="12"/>
      <c r="OMX16" s="12"/>
      <c r="OMY16" s="12"/>
      <c r="OMZ16" s="12"/>
      <c r="ONA16" s="12"/>
      <c r="ONB16" s="12"/>
      <c r="ONC16" s="12"/>
      <c r="OND16" s="12"/>
      <c r="ONE16" s="12"/>
      <c r="ONF16" s="12"/>
      <c r="ONG16" s="12"/>
      <c r="ONH16" s="12"/>
      <c r="ONI16" s="12"/>
      <c r="ONJ16" s="12"/>
      <c r="ONK16" s="12"/>
      <c r="ONL16" s="12"/>
      <c r="ONM16" s="12"/>
      <c r="ONN16" s="12"/>
      <c r="ONO16" s="12"/>
      <c r="ONP16" s="12"/>
      <c r="ONQ16" s="12"/>
      <c r="ONR16" s="12"/>
      <c r="ONS16" s="12"/>
      <c r="ONT16" s="12"/>
      <c r="ONU16" s="12"/>
      <c r="ONV16" s="12"/>
      <c r="ONW16" s="12"/>
      <c r="ONX16" s="12"/>
      <c r="ONY16" s="12"/>
      <c r="ONZ16" s="12"/>
      <c r="OOA16" s="12"/>
      <c r="OOB16" s="12"/>
      <c r="OOC16" s="12"/>
      <c r="OOD16" s="12"/>
      <c r="OOE16" s="12"/>
      <c r="OOF16" s="12"/>
      <c r="OOG16" s="12"/>
      <c r="OOH16" s="12"/>
      <c r="OOI16" s="12"/>
      <c r="OOJ16" s="12"/>
      <c r="OOK16" s="12"/>
      <c r="OOL16" s="12"/>
      <c r="OOM16" s="12"/>
      <c r="OON16" s="12"/>
      <c r="OOO16" s="12"/>
      <c r="OOP16" s="12"/>
      <c r="OOQ16" s="12"/>
      <c r="OOR16" s="12"/>
      <c r="OOS16" s="12"/>
      <c r="OOT16" s="12"/>
      <c r="OOU16" s="12"/>
      <c r="OOV16" s="12"/>
      <c r="OOW16" s="12"/>
      <c r="OOX16" s="12"/>
      <c r="OOY16" s="12"/>
      <c r="OOZ16" s="12"/>
      <c r="OPA16" s="12"/>
      <c r="OPB16" s="12"/>
      <c r="OPC16" s="12"/>
      <c r="OPD16" s="12"/>
      <c r="OPE16" s="12"/>
      <c r="OPF16" s="12"/>
      <c r="OPG16" s="12"/>
      <c r="OPH16" s="12"/>
      <c r="OPI16" s="12"/>
      <c r="OPJ16" s="12"/>
      <c r="OPK16" s="12"/>
      <c r="OPL16" s="12"/>
      <c r="OPM16" s="12"/>
      <c r="OPN16" s="12"/>
      <c r="OPO16" s="12"/>
      <c r="OPP16" s="12"/>
      <c r="OPQ16" s="12"/>
      <c r="OPR16" s="12"/>
      <c r="OPS16" s="12"/>
      <c r="OPT16" s="12"/>
      <c r="OPU16" s="12"/>
      <c r="OPV16" s="12"/>
      <c r="OPW16" s="12"/>
      <c r="OPX16" s="12"/>
      <c r="OPY16" s="12"/>
      <c r="OPZ16" s="12"/>
      <c r="OQA16" s="12"/>
      <c r="OQB16" s="12"/>
      <c r="OQC16" s="12"/>
      <c r="OQD16" s="12"/>
      <c r="OQE16" s="12"/>
      <c r="OQF16" s="12"/>
      <c r="OQG16" s="12"/>
      <c r="OQH16" s="12"/>
      <c r="OQI16" s="12"/>
      <c r="OQJ16" s="12"/>
      <c r="OQK16" s="12"/>
      <c r="OQL16" s="12"/>
      <c r="OQM16" s="12"/>
      <c r="OQN16" s="12"/>
      <c r="OQO16" s="12"/>
      <c r="OQP16" s="12"/>
      <c r="OQQ16" s="12"/>
      <c r="OQR16" s="12"/>
      <c r="OQS16" s="12"/>
      <c r="OQT16" s="12"/>
      <c r="OQU16" s="12"/>
      <c r="OQV16" s="12"/>
      <c r="OQW16" s="12"/>
      <c r="OQX16" s="12"/>
      <c r="OQY16" s="12"/>
      <c r="OQZ16" s="12"/>
      <c r="ORA16" s="12"/>
      <c r="ORB16" s="12"/>
      <c r="ORC16" s="12"/>
      <c r="ORD16" s="12"/>
      <c r="ORE16" s="12"/>
      <c r="ORF16" s="12"/>
      <c r="ORG16" s="12"/>
      <c r="ORH16" s="12"/>
      <c r="ORI16" s="12"/>
      <c r="ORJ16" s="12"/>
      <c r="ORK16" s="12"/>
      <c r="ORL16" s="12"/>
      <c r="ORM16" s="12"/>
      <c r="ORN16" s="12"/>
      <c r="ORO16" s="12"/>
      <c r="ORP16" s="12"/>
      <c r="ORQ16" s="12"/>
      <c r="ORR16" s="12"/>
      <c r="ORS16" s="12"/>
      <c r="ORT16" s="12"/>
      <c r="ORU16" s="12"/>
      <c r="ORV16" s="12"/>
      <c r="ORW16" s="12"/>
      <c r="ORX16" s="12"/>
      <c r="ORY16" s="12"/>
      <c r="ORZ16" s="12"/>
      <c r="OSA16" s="12"/>
      <c r="OSB16" s="12"/>
      <c r="OSC16" s="12"/>
      <c r="OSD16" s="12"/>
      <c r="OSE16" s="12"/>
      <c r="OSF16" s="12"/>
      <c r="OSG16" s="12"/>
      <c r="OSH16" s="12"/>
      <c r="OSI16" s="12"/>
      <c r="OSJ16" s="12"/>
      <c r="OSK16" s="12"/>
      <c r="OSL16" s="12"/>
      <c r="OSM16" s="12"/>
      <c r="OSN16" s="12"/>
      <c r="OSO16" s="12"/>
      <c r="OSP16" s="12"/>
      <c r="OSQ16" s="12"/>
      <c r="OSR16" s="12"/>
      <c r="OSS16" s="12"/>
      <c r="OST16" s="12"/>
      <c r="OSU16" s="12"/>
      <c r="OSV16" s="12"/>
      <c r="OSW16" s="12"/>
      <c r="OSX16" s="12"/>
      <c r="OSY16" s="12"/>
      <c r="OSZ16" s="12"/>
      <c r="OTA16" s="12"/>
      <c r="OTB16" s="12"/>
      <c r="OTC16" s="12"/>
      <c r="OTD16" s="12"/>
      <c r="OTE16" s="12"/>
      <c r="OTF16" s="12"/>
      <c r="OTG16" s="12"/>
      <c r="OTH16" s="12"/>
      <c r="OTI16" s="12"/>
      <c r="OTJ16" s="12"/>
      <c r="OTK16" s="12"/>
      <c r="OTL16" s="12"/>
      <c r="OTM16" s="12"/>
      <c r="OTN16" s="12"/>
      <c r="OTO16" s="12"/>
      <c r="OTP16" s="12"/>
      <c r="OTQ16" s="12"/>
      <c r="OTR16" s="12"/>
      <c r="OTS16" s="12"/>
      <c r="OTT16" s="12"/>
      <c r="OTU16" s="12"/>
      <c r="OTV16" s="12"/>
      <c r="OTW16" s="12"/>
      <c r="OTX16" s="12"/>
      <c r="OTY16" s="12"/>
      <c r="OTZ16" s="12"/>
      <c r="OUA16" s="12"/>
      <c r="OUB16" s="12"/>
      <c r="OUC16" s="12"/>
      <c r="OUD16" s="12"/>
      <c r="OUE16" s="12"/>
      <c r="OUF16" s="12"/>
      <c r="OUG16" s="12"/>
      <c r="OUH16" s="12"/>
      <c r="OUI16" s="12"/>
      <c r="OUJ16" s="12"/>
      <c r="OUK16" s="12"/>
      <c r="OUL16" s="12"/>
      <c r="OUM16" s="12"/>
      <c r="OUN16" s="12"/>
      <c r="OUO16" s="12"/>
      <c r="OUP16" s="12"/>
      <c r="OUQ16" s="12"/>
      <c r="OUR16" s="12"/>
      <c r="OUS16" s="12"/>
      <c r="OUT16" s="12"/>
      <c r="OUU16" s="12"/>
      <c r="OUV16" s="12"/>
      <c r="OUW16" s="12"/>
      <c r="OUX16" s="12"/>
      <c r="OUY16" s="12"/>
      <c r="OUZ16" s="12"/>
      <c r="OVA16" s="12"/>
      <c r="OVB16" s="12"/>
      <c r="OVC16" s="12"/>
      <c r="OVD16" s="12"/>
      <c r="OVE16" s="12"/>
      <c r="OVF16" s="12"/>
      <c r="OVG16" s="12"/>
      <c r="OVH16" s="12"/>
      <c r="OVI16" s="12"/>
      <c r="OVJ16" s="12"/>
      <c r="OVK16" s="12"/>
      <c r="OVL16" s="12"/>
      <c r="OVM16" s="12"/>
      <c r="OVN16" s="12"/>
      <c r="OVO16" s="12"/>
      <c r="OVP16" s="12"/>
      <c r="OVQ16" s="12"/>
      <c r="OVR16" s="12"/>
      <c r="OVS16" s="12"/>
      <c r="OVT16" s="12"/>
      <c r="OVU16" s="12"/>
      <c r="OVV16" s="12"/>
      <c r="OVW16" s="12"/>
      <c r="OVX16" s="12"/>
      <c r="OVY16" s="12"/>
      <c r="OVZ16" s="12"/>
      <c r="OWA16" s="12"/>
      <c r="OWB16" s="12"/>
      <c r="OWC16" s="12"/>
      <c r="OWD16" s="12"/>
      <c r="OWE16" s="12"/>
      <c r="OWF16" s="12"/>
      <c r="OWG16" s="12"/>
      <c r="OWH16" s="12"/>
      <c r="OWI16" s="12"/>
      <c r="OWJ16" s="12"/>
      <c r="OWK16" s="12"/>
      <c r="OWL16" s="12"/>
      <c r="OWM16" s="12"/>
      <c r="OWN16" s="12"/>
      <c r="OWO16" s="12"/>
      <c r="OWP16" s="12"/>
      <c r="OWQ16" s="12"/>
      <c r="OWR16" s="12"/>
      <c r="OWS16" s="12"/>
      <c r="OWT16" s="12"/>
      <c r="OWU16" s="12"/>
      <c r="OWV16" s="12"/>
      <c r="OWW16" s="12"/>
      <c r="OWX16" s="12"/>
      <c r="OWY16" s="12"/>
      <c r="OWZ16" s="12"/>
      <c r="OXA16" s="12"/>
      <c r="OXB16" s="12"/>
      <c r="OXC16" s="12"/>
      <c r="OXD16" s="12"/>
      <c r="OXE16" s="12"/>
      <c r="OXF16" s="12"/>
      <c r="OXG16" s="12"/>
      <c r="OXH16" s="12"/>
      <c r="OXI16" s="12"/>
      <c r="OXJ16" s="12"/>
      <c r="OXK16" s="12"/>
      <c r="OXL16" s="12"/>
      <c r="OXM16" s="12"/>
      <c r="OXN16" s="12"/>
      <c r="OXO16" s="12"/>
      <c r="OXP16" s="12"/>
      <c r="OXQ16" s="12"/>
      <c r="OXR16" s="12"/>
      <c r="OXS16" s="12"/>
      <c r="OXT16" s="12"/>
      <c r="OXU16" s="12"/>
      <c r="OXV16" s="12"/>
      <c r="OXW16" s="12"/>
      <c r="OXX16" s="12"/>
      <c r="OXY16" s="12"/>
      <c r="OXZ16" s="12"/>
      <c r="OYA16" s="12"/>
      <c r="OYB16" s="12"/>
      <c r="OYC16" s="12"/>
      <c r="OYD16" s="12"/>
      <c r="OYE16" s="12"/>
      <c r="OYF16" s="12"/>
      <c r="OYG16" s="12"/>
      <c r="OYH16" s="12"/>
      <c r="OYI16" s="12"/>
      <c r="OYJ16" s="12"/>
      <c r="OYK16" s="12"/>
      <c r="OYL16" s="12"/>
      <c r="OYM16" s="12"/>
      <c r="OYN16" s="12"/>
      <c r="OYO16" s="12"/>
      <c r="OYP16" s="12"/>
      <c r="OYQ16" s="12"/>
      <c r="OYR16" s="12"/>
      <c r="OYS16" s="12"/>
      <c r="OYT16" s="12"/>
      <c r="OYU16" s="12"/>
      <c r="OYV16" s="12"/>
      <c r="OYW16" s="12"/>
      <c r="OYX16" s="12"/>
      <c r="OYY16" s="12"/>
      <c r="OYZ16" s="12"/>
      <c r="OZA16" s="12"/>
      <c r="OZB16" s="12"/>
      <c r="OZC16" s="12"/>
      <c r="OZD16" s="12"/>
      <c r="OZE16" s="12"/>
      <c r="OZF16" s="12"/>
      <c r="OZG16" s="12"/>
      <c r="OZH16" s="12"/>
      <c r="OZI16" s="12"/>
      <c r="OZJ16" s="12"/>
      <c r="OZK16" s="12"/>
      <c r="OZL16" s="12"/>
      <c r="OZM16" s="12"/>
      <c r="OZN16" s="12"/>
      <c r="OZO16" s="12"/>
      <c r="OZP16" s="12"/>
      <c r="OZQ16" s="12"/>
      <c r="OZR16" s="12"/>
      <c r="OZS16" s="12"/>
      <c r="OZT16" s="12"/>
      <c r="OZU16" s="12"/>
      <c r="OZV16" s="12"/>
      <c r="OZW16" s="12"/>
      <c r="OZX16" s="12"/>
      <c r="OZY16" s="12"/>
      <c r="OZZ16" s="12"/>
      <c r="PAA16" s="12"/>
      <c r="PAB16" s="12"/>
      <c r="PAC16" s="12"/>
      <c r="PAD16" s="12"/>
      <c r="PAE16" s="12"/>
      <c r="PAF16" s="12"/>
      <c r="PAG16" s="12"/>
      <c r="PAH16" s="12"/>
      <c r="PAI16" s="12"/>
      <c r="PAJ16" s="12"/>
      <c r="PAK16" s="12"/>
      <c r="PAL16" s="12"/>
      <c r="PAM16" s="12"/>
      <c r="PAN16" s="12"/>
      <c r="PAO16" s="12"/>
      <c r="PAP16" s="12"/>
      <c r="PAQ16" s="12"/>
      <c r="PAR16" s="12"/>
      <c r="PAS16" s="12"/>
      <c r="PAT16" s="12"/>
      <c r="PAU16" s="12"/>
      <c r="PAV16" s="12"/>
      <c r="PAW16" s="12"/>
      <c r="PAX16" s="12"/>
      <c r="PAY16" s="12"/>
      <c r="PAZ16" s="12"/>
      <c r="PBA16" s="12"/>
      <c r="PBB16" s="12"/>
      <c r="PBC16" s="12"/>
      <c r="PBD16" s="12"/>
      <c r="PBE16" s="12"/>
      <c r="PBF16" s="12"/>
      <c r="PBG16" s="12"/>
      <c r="PBH16" s="12"/>
      <c r="PBI16" s="12"/>
      <c r="PBJ16" s="12"/>
      <c r="PBK16" s="12"/>
      <c r="PBL16" s="12"/>
      <c r="PBM16" s="12"/>
      <c r="PBN16" s="12"/>
      <c r="PBO16" s="12"/>
      <c r="PBP16" s="12"/>
      <c r="PBQ16" s="12"/>
      <c r="PBR16" s="12"/>
      <c r="PBS16" s="12"/>
      <c r="PBT16" s="12"/>
      <c r="PBU16" s="12"/>
      <c r="PBV16" s="12"/>
      <c r="PBW16" s="12"/>
      <c r="PBX16" s="12"/>
      <c r="PBY16" s="12"/>
      <c r="PBZ16" s="12"/>
      <c r="PCA16" s="12"/>
      <c r="PCB16" s="12"/>
      <c r="PCC16" s="12"/>
      <c r="PCD16" s="12"/>
      <c r="PCE16" s="12"/>
      <c r="PCF16" s="12"/>
      <c r="PCG16" s="12"/>
      <c r="PCH16" s="12"/>
      <c r="PCI16" s="12"/>
      <c r="PCJ16" s="12"/>
      <c r="PCK16" s="12"/>
      <c r="PCL16" s="12"/>
      <c r="PCM16" s="12"/>
      <c r="PCN16" s="12"/>
      <c r="PCO16" s="12"/>
      <c r="PCP16" s="12"/>
      <c r="PCQ16" s="12"/>
      <c r="PCR16" s="12"/>
      <c r="PCS16" s="12"/>
      <c r="PCT16" s="12"/>
      <c r="PCU16" s="12"/>
      <c r="PCV16" s="12"/>
      <c r="PCW16" s="12"/>
      <c r="PCX16" s="12"/>
      <c r="PCY16" s="12"/>
      <c r="PCZ16" s="12"/>
      <c r="PDA16" s="12"/>
      <c r="PDB16" s="12"/>
      <c r="PDC16" s="12"/>
      <c r="PDD16" s="12"/>
      <c r="PDE16" s="12"/>
      <c r="PDF16" s="12"/>
      <c r="PDG16" s="12"/>
      <c r="PDH16" s="12"/>
      <c r="PDI16" s="12"/>
      <c r="PDJ16" s="12"/>
      <c r="PDK16" s="12"/>
      <c r="PDL16" s="12"/>
      <c r="PDM16" s="12"/>
      <c r="PDN16" s="12"/>
      <c r="PDO16" s="12"/>
      <c r="PDP16" s="12"/>
      <c r="PDQ16" s="12"/>
      <c r="PDR16" s="12"/>
      <c r="PDS16" s="12"/>
      <c r="PDT16" s="12"/>
      <c r="PDU16" s="12"/>
      <c r="PDV16" s="12"/>
      <c r="PDW16" s="12"/>
      <c r="PDX16" s="12"/>
      <c r="PDY16" s="12"/>
      <c r="PDZ16" s="12"/>
      <c r="PEA16" s="12"/>
      <c r="PEB16" s="12"/>
      <c r="PEC16" s="12"/>
      <c r="PED16" s="12"/>
      <c r="PEE16" s="12"/>
      <c r="PEF16" s="12"/>
      <c r="PEG16" s="12"/>
      <c r="PEH16" s="12"/>
      <c r="PEI16" s="12"/>
      <c r="PEJ16" s="12"/>
      <c r="PEK16" s="12"/>
      <c r="PEL16" s="12"/>
      <c r="PEM16" s="12"/>
      <c r="PEN16" s="12"/>
      <c r="PEO16" s="12"/>
      <c r="PEP16" s="12"/>
      <c r="PEQ16" s="12"/>
      <c r="PER16" s="12"/>
      <c r="PES16" s="12"/>
      <c r="PET16" s="12"/>
      <c r="PEU16" s="12"/>
      <c r="PEV16" s="12"/>
      <c r="PEW16" s="12"/>
      <c r="PEX16" s="12"/>
      <c r="PEY16" s="12"/>
      <c r="PEZ16" s="12"/>
      <c r="PFA16" s="12"/>
      <c r="PFB16" s="12"/>
      <c r="PFC16" s="12"/>
      <c r="PFD16" s="12"/>
      <c r="PFE16" s="12"/>
      <c r="PFF16" s="12"/>
      <c r="PFG16" s="12"/>
      <c r="PFH16" s="12"/>
      <c r="PFI16" s="12"/>
      <c r="PFJ16" s="12"/>
      <c r="PFK16" s="12"/>
      <c r="PFL16" s="12"/>
      <c r="PFM16" s="12"/>
      <c r="PFN16" s="12"/>
      <c r="PFO16" s="12"/>
      <c r="PFP16" s="12"/>
      <c r="PFQ16" s="12"/>
      <c r="PFR16" s="12"/>
      <c r="PFS16" s="12"/>
      <c r="PFT16" s="12"/>
      <c r="PFU16" s="12"/>
      <c r="PFV16" s="12"/>
      <c r="PFW16" s="12"/>
      <c r="PFX16" s="12"/>
      <c r="PFY16" s="12"/>
      <c r="PFZ16" s="12"/>
      <c r="PGA16" s="12"/>
      <c r="PGB16" s="12"/>
      <c r="PGC16" s="12"/>
      <c r="PGD16" s="12"/>
      <c r="PGE16" s="12"/>
      <c r="PGF16" s="12"/>
      <c r="PGG16" s="12"/>
      <c r="PGH16" s="12"/>
      <c r="PGI16" s="12"/>
      <c r="PGJ16" s="12"/>
      <c r="PGK16" s="12"/>
      <c r="PGL16" s="12"/>
      <c r="PGM16" s="12"/>
      <c r="PGN16" s="12"/>
      <c r="PGO16" s="12"/>
      <c r="PGP16" s="12"/>
      <c r="PGQ16" s="12"/>
      <c r="PGR16" s="12"/>
      <c r="PGS16" s="12"/>
      <c r="PGT16" s="12"/>
      <c r="PGU16" s="12"/>
      <c r="PGV16" s="12"/>
      <c r="PGW16" s="12"/>
      <c r="PGX16" s="12"/>
      <c r="PGY16" s="12"/>
      <c r="PGZ16" s="12"/>
      <c r="PHA16" s="12"/>
      <c r="PHB16" s="12"/>
      <c r="PHC16" s="12"/>
      <c r="PHD16" s="12"/>
      <c r="PHE16" s="12"/>
      <c r="PHF16" s="12"/>
      <c r="PHG16" s="12"/>
      <c r="PHH16" s="12"/>
      <c r="PHI16" s="12"/>
      <c r="PHJ16" s="12"/>
      <c r="PHK16" s="12"/>
      <c r="PHL16" s="12"/>
      <c r="PHM16" s="12"/>
      <c r="PHN16" s="12"/>
      <c r="PHO16" s="12"/>
      <c r="PHP16" s="12"/>
      <c r="PHQ16" s="12"/>
      <c r="PHR16" s="12"/>
      <c r="PHS16" s="12"/>
      <c r="PHT16" s="12"/>
      <c r="PHU16" s="12"/>
      <c r="PHV16" s="12"/>
      <c r="PHW16" s="12"/>
      <c r="PHX16" s="12"/>
      <c r="PHY16" s="12"/>
      <c r="PHZ16" s="12"/>
      <c r="PIA16" s="12"/>
      <c r="PIB16" s="12"/>
      <c r="PIC16" s="12"/>
      <c r="PID16" s="12"/>
      <c r="PIE16" s="12"/>
      <c r="PIF16" s="12"/>
      <c r="PIG16" s="12"/>
      <c r="PIH16" s="12"/>
      <c r="PII16" s="12"/>
      <c r="PIJ16" s="12"/>
      <c r="PIK16" s="12"/>
      <c r="PIL16" s="12"/>
      <c r="PIM16" s="12"/>
      <c r="PIN16" s="12"/>
      <c r="PIO16" s="12"/>
      <c r="PIP16" s="12"/>
      <c r="PIQ16" s="12"/>
      <c r="PIR16" s="12"/>
      <c r="PIS16" s="12"/>
      <c r="PIT16" s="12"/>
      <c r="PIU16" s="12"/>
      <c r="PIV16" s="12"/>
      <c r="PIW16" s="12"/>
      <c r="PIX16" s="12"/>
      <c r="PIY16" s="12"/>
      <c r="PIZ16" s="12"/>
      <c r="PJA16" s="12"/>
      <c r="PJB16" s="12"/>
      <c r="PJC16" s="12"/>
      <c r="PJD16" s="12"/>
      <c r="PJE16" s="12"/>
      <c r="PJF16" s="12"/>
      <c r="PJG16" s="12"/>
      <c r="PJH16" s="12"/>
      <c r="PJI16" s="12"/>
      <c r="PJJ16" s="12"/>
      <c r="PJK16" s="12"/>
      <c r="PJL16" s="12"/>
      <c r="PJM16" s="12"/>
      <c r="PJN16" s="12"/>
      <c r="PJO16" s="12"/>
      <c r="PJP16" s="12"/>
      <c r="PJQ16" s="12"/>
      <c r="PJR16" s="12"/>
      <c r="PJS16" s="12"/>
      <c r="PJT16" s="12"/>
      <c r="PJU16" s="12"/>
      <c r="PJV16" s="12"/>
      <c r="PJW16" s="12"/>
      <c r="PJX16" s="12"/>
      <c r="PJY16" s="12"/>
      <c r="PJZ16" s="12"/>
      <c r="PKA16" s="12"/>
      <c r="PKB16" s="12"/>
      <c r="PKC16" s="12"/>
      <c r="PKD16" s="12"/>
      <c r="PKE16" s="12"/>
      <c r="PKF16" s="12"/>
      <c r="PKG16" s="12"/>
      <c r="PKH16" s="12"/>
      <c r="PKI16" s="12"/>
      <c r="PKJ16" s="12"/>
      <c r="PKK16" s="12"/>
      <c r="PKL16" s="12"/>
      <c r="PKM16" s="12"/>
      <c r="PKN16" s="12"/>
      <c r="PKO16" s="12"/>
      <c r="PKP16" s="12"/>
      <c r="PKQ16" s="12"/>
      <c r="PKR16" s="12"/>
      <c r="PKS16" s="12"/>
      <c r="PKT16" s="12"/>
      <c r="PKU16" s="12"/>
      <c r="PKV16" s="12"/>
      <c r="PKW16" s="12"/>
      <c r="PKX16" s="12"/>
      <c r="PKY16" s="12"/>
      <c r="PKZ16" s="12"/>
      <c r="PLA16" s="12"/>
      <c r="PLB16" s="12"/>
      <c r="PLC16" s="12"/>
      <c r="PLD16" s="12"/>
      <c r="PLE16" s="12"/>
      <c r="PLF16" s="12"/>
      <c r="PLG16" s="12"/>
      <c r="PLH16" s="12"/>
      <c r="PLI16" s="12"/>
      <c r="PLJ16" s="12"/>
      <c r="PLK16" s="12"/>
      <c r="PLL16" s="12"/>
      <c r="PLM16" s="12"/>
      <c r="PLN16" s="12"/>
      <c r="PLO16" s="12"/>
      <c r="PLP16" s="12"/>
      <c r="PLQ16" s="12"/>
      <c r="PLR16" s="12"/>
      <c r="PLS16" s="12"/>
      <c r="PLT16" s="12"/>
      <c r="PLU16" s="12"/>
      <c r="PLV16" s="12"/>
      <c r="PLW16" s="12"/>
      <c r="PLX16" s="12"/>
      <c r="PLY16" s="12"/>
      <c r="PLZ16" s="12"/>
      <c r="PMA16" s="12"/>
      <c r="PMB16" s="12"/>
      <c r="PMC16" s="12"/>
      <c r="PMD16" s="12"/>
      <c r="PME16" s="12"/>
      <c r="PMF16" s="12"/>
      <c r="PMG16" s="12"/>
      <c r="PMH16" s="12"/>
      <c r="PMI16" s="12"/>
      <c r="PMJ16" s="12"/>
      <c r="PMK16" s="12"/>
      <c r="PML16" s="12"/>
      <c r="PMM16" s="12"/>
      <c r="PMN16" s="12"/>
      <c r="PMO16" s="12"/>
      <c r="PMP16" s="12"/>
      <c r="PMQ16" s="12"/>
      <c r="PMR16" s="12"/>
      <c r="PMS16" s="12"/>
      <c r="PMT16" s="12"/>
      <c r="PMU16" s="12"/>
      <c r="PMV16" s="12"/>
      <c r="PMW16" s="12"/>
      <c r="PMX16" s="12"/>
      <c r="PMY16" s="12"/>
      <c r="PMZ16" s="12"/>
      <c r="PNA16" s="12"/>
      <c r="PNB16" s="12"/>
      <c r="PNC16" s="12"/>
      <c r="PND16" s="12"/>
      <c r="PNE16" s="12"/>
      <c r="PNF16" s="12"/>
      <c r="PNG16" s="12"/>
      <c r="PNH16" s="12"/>
      <c r="PNI16" s="12"/>
      <c r="PNJ16" s="12"/>
      <c r="PNK16" s="12"/>
      <c r="PNL16" s="12"/>
      <c r="PNM16" s="12"/>
      <c r="PNN16" s="12"/>
      <c r="PNO16" s="12"/>
      <c r="PNP16" s="12"/>
      <c r="PNQ16" s="12"/>
      <c r="PNR16" s="12"/>
      <c r="PNS16" s="12"/>
      <c r="PNT16" s="12"/>
      <c r="PNU16" s="12"/>
      <c r="PNV16" s="12"/>
      <c r="PNW16" s="12"/>
      <c r="PNX16" s="12"/>
      <c r="PNY16" s="12"/>
      <c r="PNZ16" s="12"/>
      <c r="POA16" s="12"/>
      <c r="POB16" s="12"/>
      <c r="POC16" s="12"/>
      <c r="POD16" s="12"/>
      <c r="POE16" s="12"/>
      <c r="POF16" s="12"/>
      <c r="POG16" s="12"/>
      <c r="POH16" s="12"/>
      <c r="POI16" s="12"/>
      <c r="POJ16" s="12"/>
      <c r="POK16" s="12"/>
      <c r="POL16" s="12"/>
      <c r="POM16" s="12"/>
      <c r="PON16" s="12"/>
      <c r="POO16" s="12"/>
      <c r="POP16" s="12"/>
      <c r="POQ16" s="12"/>
      <c r="POR16" s="12"/>
      <c r="POS16" s="12"/>
      <c r="POT16" s="12"/>
      <c r="POU16" s="12"/>
      <c r="POV16" s="12"/>
      <c r="POW16" s="12"/>
      <c r="POX16" s="12"/>
      <c r="POY16" s="12"/>
      <c r="POZ16" s="12"/>
      <c r="PPA16" s="12"/>
      <c r="PPB16" s="12"/>
      <c r="PPC16" s="12"/>
      <c r="PPD16" s="12"/>
      <c r="PPE16" s="12"/>
      <c r="PPF16" s="12"/>
      <c r="PPG16" s="12"/>
      <c r="PPH16" s="12"/>
      <c r="PPI16" s="12"/>
      <c r="PPJ16" s="12"/>
      <c r="PPK16" s="12"/>
      <c r="PPL16" s="12"/>
      <c r="PPM16" s="12"/>
      <c r="PPN16" s="12"/>
      <c r="PPO16" s="12"/>
      <c r="PPP16" s="12"/>
      <c r="PPQ16" s="12"/>
      <c r="PPR16" s="12"/>
      <c r="PPS16" s="12"/>
      <c r="PPT16" s="12"/>
      <c r="PPU16" s="12"/>
      <c r="PPV16" s="12"/>
      <c r="PPW16" s="12"/>
      <c r="PPX16" s="12"/>
      <c r="PPY16" s="12"/>
      <c r="PPZ16" s="12"/>
      <c r="PQA16" s="12"/>
      <c r="PQB16" s="12"/>
      <c r="PQC16" s="12"/>
      <c r="PQD16" s="12"/>
      <c r="PQE16" s="12"/>
      <c r="PQF16" s="12"/>
      <c r="PQG16" s="12"/>
      <c r="PQH16" s="12"/>
      <c r="PQI16" s="12"/>
      <c r="PQJ16" s="12"/>
      <c r="PQK16" s="12"/>
      <c r="PQL16" s="12"/>
      <c r="PQM16" s="12"/>
      <c r="PQN16" s="12"/>
      <c r="PQO16" s="12"/>
      <c r="PQP16" s="12"/>
      <c r="PQQ16" s="12"/>
      <c r="PQR16" s="12"/>
      <c r="PQS16" s="12"/>
      <c r="PQT16" s="12"/>
      <c r="PQU16" s="12"/>
      <c r="PQV16" s="12"/>
      <c r="PQW16" s="12"/>
      <c r="PQX16" s="12"/>
      <c r="PQY16" s="12"/>
      <c r="PQZ16" s="12"/>
      <c r="PRA16" s="12"/>
      <c r="PRB16" s="12"/>
      <c r="PRC16" s="12"/>
      <c r="PRD16" s="12"/>
      <c r="PRE16" s="12"/>
      <c r="PRF16" s="12"/>
      <c r="PRG16" s="12"/>
      <c r="PRH16" s="12"/>
      <c r="PRI16" s="12"/>
      <c r="PRJ16" s="12"/>
      <c r="PRK16" s="12"/>
      <c r="PRL16" s="12"/>
      <c r="PRM16" s="12"/>
      <c r="PRN16" s="12"/>
      <c r="PRO16" s="12"/>
      <c r="PRP16" s="12"/>
      <c r="PRQ16" s="12"/>
      <c r="PRR16" s="12"/>
      <c r="PRS16" s="12"/>
      <c r="PRT16" s="12"/>
      <c r="PRU16" s="12"/>
      <c r="PRV16" s="12"/>
      <c r="PRW16" s="12"/>
      <c r="PRX16" s="12"/>
      <c r="PRY16" s="12"/>
      <c r="PRZ16" s="12"/>
      <c r="PSA16" s="12"/>
      <c r="PSB16" s="12"/>
      <c r="PSC16" s="12"/>
      <c r="PSD16" s="12"/>
      <c r="PSE16" s="12"/>
      <c r="PSF16" s="12"/>
      <c r="PSG16" s="12"/>
      <c r="PSH16" s="12"/>
      <c r="PSI16" s="12"/>
      <c r="PSJ16" s="12"/>
      <c r="PSK16" s="12"/>
      <c r="PSL16" s="12"/>
      <c r="PSM16" s="12"/>
      <c r="PSN16" s="12"/>
      <c r="PSO16" s="12"/>
      <c r="PSP16" s="12"/>
      <c r="PSQ16" s="12"/>
      <c r="PSR16" s="12"/>
      <c r="PSS16" s="12"/>
      <c r="PST16" s="12"/>
      <c r="PSU16" s="12"/>
      <c r="PSV16" s="12"/>
      <c r="PSW16" s="12"/>
      <c r="PSX16" s="12"/>
      <c r="PSY16" s="12"/>
      <c r="PSZ16" s="12"/>
      <c r="PTA16" s="12"/>
      <c r="PTB16" s="12"/>
      <c r="PTC16" s="12"/>
      <c r="PTD16" s="12"/>
      <c r="PTE16" s="12"/>
      <c r="PTF16" s="12"/>
      <c r="PTG16" s="12"/>
      <c r="PTH16" s="12"/>
      <c r="PTI16" s="12"/>
      <c r="PTJ16" s="12"/>
      <c r="PTK16" s="12"/>
      <c r="PTL16" s="12"/>
      <c r="PTM16" s="12"/>
      <c r="PTN16" s="12"/>
      <c r="PTO16" s="12"/>
      <c r="PTP16" s="12"/>
      <c r="PTQ16" s="12"/>
      <c r="PTR16" s="12"/>
      <c r="PTS16" s="12"/>
      <c r="PTT16" s="12"/>
      <c r="PTU16" s="12"/>
      <c r="PTV16" s="12"/>
      <c r="PTW16" s="12"/>
      <c r="PTX16" s="12"/>
      <c r="PTY16" s="12"/>
      <c r="PTZ16" s="12"/>
      <c r="PUA16" s="12"/>
      <c r="PUB16" s="12"/>
      <c r="PUC16" s="12"/>
      <c r="PUD16" s="12"/>
      <c r="PUE16" s="12"/>
      <c r="PUF16" s="12"/>
      <c r="PUG16" s="12"/>
      <c r="PUH16" s="12"/>
      <c r="PUI16" s="12"/>
      <c r="PUJ16" s="12"/>
      <c r="PUK16" s="12"/>
      <c r="PUL16" s="12"/>
      <c r="PUM16" s="12"/>
      <c r="PUN16" s="12"/>
      <c r="PUO16" s="12"/>
      <c r="PUP16" s="12"/>
      <c r="PUQ16" s="12"/>
      <c r="PUR16" s="12"/>
      <c r="PUS16" s="12"/>
      <c r="PUT16" s="12"/>
      <c r="PUU16" s="12"/>
      <c r="PUV16" s="12"/>
      <c r="PUW16" s="12"/>
      <c r="PUX16" s="12"/>
      <c r="PUY16" s="12"/>
      <c r="PUZ16" s="12"/>
      <c r="PVA16" s="12"/>
      <c r="PVB16" s="12"/>
      <c r="PVC16" s="12"/>
      <c r="PVD16" s="12"/>
      <c r="PVE16" s="12"/>
      <c r="PVF16" s="12"/>
      <c r="PVG16" s="12"/>
      <c r="PVH16" s="12"/>
      <c r="PVI16" s="12"/>
      <c r="PVJ16" s="12"/>
      <c r="PVK16" s="12"/>
      <c r="PVL16" s="12"/>
      <c r="PVM16" s="12"/>
      <c r="PVN16" s="12"/>
      <c r="PVO16" s="12"/>
      <c r="PVP16" s="12"/>
      <c r="PVQ16" s="12"/>
      <c r="PVR16" s="12"/>
      <c r="PVS16" s="12"/>
      <c r="PVT16" s="12"/>
      <c r="PVU16" s="12"/>
      <c r="PVV16" s="12"/>
      <c r="PVW16" s="12"/>
      <c r="PVX16" s="12"/>
      <c r="PVY16" s="12"/>
      <c r="PVZ16" s="12"/>
      <c r="PWA16" s="12"/>
      <c r="PWB16" s="12"/>
      <c r="PWC16" s="12"/>
      <c r="PWD16" s="12"/>
      <c r="PWE16" s="12"/>
      <c r="PWF16" s="12"/>
      <c r="PWG16" s="12"/>
      <c r="PWH16" s="12"/>
      <c r="PWI16" s="12"/>
      <c r="PWJ16" s="12"/>
      <c r="PWK16" s="12"/>
      <c r="PWL16" s="12"/>
      <c r="PWM16" s="12"/>
      <c r="PWN16" s="12"/>
      <c r="PWO16" s="12"/>
      <c r="PWP16" s="12"/>
      <c r="PWQ16" s="12"/>
      <c r="PWR16" s="12"/>
      <c r="PWS16" s="12"/>
      <c r="PWT16" s="12"/>
      <c r="PWU16" s="12"/>
      <c r="PWV16" s="12"/>
      <c r="PWW16" s="12"/>
      <c r="PWX16" s="12"/>
      <c r="PWY16" s="12"/>
      <c r="PWZ16" s="12"/>
      <c r="PXA16" s="12"/>
      <c r="PXB16" s="12"/>
      <c r="PXC16" s="12"/>
      <c r="PXD16" s="12"/>
      <c r="PXE16" s="12"/>
      <c r="PXF16" s="12"/>
      <c r="PXG16" s="12"/>
      <c r="PXH16" s="12"/>
      <c r="PXI16" s="12"/>
      <c r="PXJ16" s="12"/>
      <c r="PXK16" s="12"/>
      <c r="PXL16" s="12"/>
      <c r="PXM16" s="12"/>
      <c r="PXN16" s="12"/>
      <c r="PXO16" s="12"/>
      <c r="PXP16" s="12"/>
      <c r="PXQ16" s="12"/>
      <c r="PXR16" s="12"/>
      <c r="PXS16" s="12"/>
      <c r="PXT16" s="12"/>
      <c r="PXU16" s="12"/>
      <c r="PXV16" s="12"/>
      <c r="PXW16" s="12"/>
      <c r="PXX16" s="12"/>
      <c r="PXY16" s="12"/>
      <c r="PXZ16" s="12"/>
      <c r="PYA16" s="12"/>
      <c r="PYB16" s="12"/>
      <c r="PYC16" s="12"/>
      <c r="PYD16" s="12"/>
      <c r="PYE16" s="12"/>
      <c r="PYF16" s="12"/>
      <c r="PYG16" s="12"/>
      <c r="PYH16" s="12"/>
      <c r="PYI16" s="12"/>
      <c r="PYJ16" s="12"/>
      <c r="PYK16" s="12"/>
      <c r="PYL16" s="12"/>
      <c r="PYM16" s="12"/>
      <c r="PYN16" s="12"/>
      <c r="PYO16" s="12"/>
      <c r="PYP16" s="12"/>
      <c r="PYQ16" s="12"/>
      <c r="PYR16" s="12"/>
      <c r="PYS16" s="12"/>
      <c r="PYT16" s="12"/>
      <c r="PYU16" s="12"/>
      <c r="PYV16" s="12"/>
      <c r="PYW16" s="12"/>
      <c r="PYX16" s="12"/>
      <c r="PYY16" s="12"/>
      <c r="PYZ16" s="12"/>
      <c r="PZA16" s="12"/>
      <c r="PZB16" s="12"/>
      <c r="PZC16" s="12"/>
      <c r="PZD16" s="12"/>
      <c r="PZE16" s="12"/>
      <c r="PZF16" s="12"/>
      <c r="PZG16" s="12"/>
      <c r="PZH16" s="12"/>
      <c r="PZI16" s="12"/>
      <c r="PZJ16" s="12"/>
      <c r="PZK16" s="12"/>
      <c r="PZL16" s="12"/>
      <c r="PZM16" s="12"/>
      <c r="PZN16" s="12"/>
      <c r="PZO16" s="12"/>
      <c r="PZP16" s="12"/>
      <c r="PZQ16" s="12"/>
      <c r="PZR16" s="12"/>
      <c r="PZS16" s="12"/>
      <c r="PZT16" s="12"/>
      <c r="PZU16" s="12"/>
      <c r="PZV16" s="12"/>
      <c r="PZW16" s="12"/>
      <c r="PZX16" s="12"/>
      <c r="PZY16" s="12"/>
      <c r="PZZ16" s="12"/>
      <c r="QAA16" s="12"/>
      <c r="QAB16" s="12"/>
      <c r="QAC16" s="12"/>
      <c r="QAD16" s="12"/>
      <c r="QAE16" s="12"/>
      <c r="QAF16" s="12"/>
      <c r="QAG16" s="12"/>
      <c r="QAH16" s="12"/>
      <c r="QAI16" s="12"/>
      <c r="QAJ16" s="12"/>
      <c r="QAK16" s="12"/>
      <c r="QAL16" s="12"/>
      <c r="QAM16" s="12"/>
      <c r="QAN16" s="12"/>
      <c r="QAO16" s="12"/>
      <c r="QAP16" s="12"/>
      <c r="QAQ16" s="12"/>
      <c r="QAR16" s="12"/>
      <c r="QAS16" s="12"/>
      <c r="QAT16" s="12"/>
      <c r="QAU16" s="12"/>
      <c r="QAV16" s="12"/>
      <c r="QAW16" s="12"/>
      <c r="QAX16" s="12"/>
      <c r="QAY16" s="12"/>
      <c r="QAZ16" s="12"/>
      <c r="QBA16" s="12"/>
      <c r="QBB16" s="12"/>
      <c r="QBC16" s="12"/>
      <c r="QBD16" s="12"/>
      <c r="QBE16" s="12"/>
      <c r="QBF16" s="12"/>
      <c r="QBG16" s="12"/>
      <c r="QBH16" s="12"/>
      <c r="QBI16" s="12"/>
      <c r="QBJ16" s="12"/>
      <c r="QBK16" s="12"/>
      <c r="QBL16" s="12"/>
      <c r="QBM16" s="12"/>
      <c r="QBN16" s="12"/>
      <c r="QBO16" s="12"/>
      <c r="QBP16" s="12"/>
      <c r="QBQ16" s="12"/>
      <c r="QBR16" s="12"/>
      <c r="QBS16" s="12"/>
      <c r="QBT16" s="12"/>
      <c r="QBU16" s="12"/>
      <c r="QBV16" s="12"/>
      <c r="QBW16" s="12"/>
      <c r="QBX16" s="12"/>
      <c r="QBY16" s="12"/>
      <c r="QBZ16" s="12"/>
      <c r="QCA16" s="12"/>
      <c r="QCB16" s="12"/>
      <c r="QCC16" s="12"/>
      <c r="QCD16" s="12"/>
      <c r="QCE16" s="12"/>
      <c r="QCF16" s="12"/>
      <c r="QCG16" s="12"/>
      <c r="QCH16" s="12"/>
      <c r="QCI16" s="12"/>
      <c r="QCJ16" s="12"/>
      <c r="QCK16" s="12"/>
      <c r="QCL16" s="12"/>
      <c r="QCM16" s="12"/>
      <c r="QCN16" s="12"/>
      <c r="QCO16" s="12"/>
      <c r="QCP16" s="12"/>
      <c r="QCQ16" s="12"/>
      <c r="QCR16" s="12"/>
      <c r="QCS16" s="12"/>
      <c r="QCT16" s="12"/>
      <c r="QCU16" s="12"/>
      <c r="QCV16" s="12"/>
      <c r="QCW16" s="12"/>
      <c r="QCX16" s="12"/>
      <c r="QCY16" s="12"/>
      <c r="QCZ16" s="12"/>
      <c r="QDA16" s="12"/>
      <c r="QDB16" s="12"/>
      <c r="QDC16" s="12"/>
      <c r="QDD16" s="12"/>
      <c r="QDE16" s="12"/>
      <c r="QDF16" s="12"/>
      <c r="QDG16" s="12"/>
      <c r="QDH16" s="12"/>
      <c r="QDI16" s="12"/>
      <c r="QDJ16" s="12"/>
      <c r="QDK16" s="12"/>
      <c r="QDL16" s="12"/>
      <c r="QDM16" s="12"/>
      <c r="QDN16" s="12"/>
      <c r="QDO16" s="12"/>
      <c r="QDP16" s="12"/>
      <c r="QDQ16" s="12"/>
      <c r="QDR16" s="12"/>
      <c r="QDS16" s="12"/>
      <c r="QDT16" s="12"/>
      <c r="QDU16" s="12"/>
      <c r="QDV16" s="12"/>
      <c r="QDW16" s="12"/>
      <c r="QDX16" s="12"/>
      <c r="QDY16" s="12"/>
      <c r="QDZ16" s="12"/>
      <c r="QEA16" s="12"/>
      <c r="QEB16" s="12"/>
      <c r="QEC16" s="12"/>
      <c r="QED16" s="12"/>
      <c r="QEE16" s="12"/>
      <c r="QEF16" s="12"/>
      <c r="QEG16" s="12"/>
      <c r="QEH16" s="12"/>
      <c r="QEI16" s="12"/>
      <c r="QEJ16" s="12"/>
      <c r="QEK16" s="12"/>
      <c r="QEL16" s="12"/>
      <c r="QEM16" s="12"/>
      <c r="QEN16" s="12"/>
      <c r="QEO16" s="12"/>
      <c r="QEP16" s="12"/>
      <c r="QEQ16" s="12"/>
      <c r="QER16" s="12"/>
      <c r="QES16" s="12"/>
      <c r="QET16" s="12"/>
      <c r="QEU16" s="12"/>
      <c r="QEV16" s="12"/>
      <c r="QEW16" s="12"/>
      <c r="QEX16" s="12"/>
      <c r="QEY16" s="12"/>
      <c r="QEZ16" s="12"/>
      <c r="QFA16" s="12"/>
      <c r="QFB16" s="12"/>
      <c r="QFC16" s="12"/>
      <c r="QFD16" s="12"/>
      <c r="QFE16" s="12"/>
      <c r="QFF16" s="12"/>
      <c r="QFG16" s="12"/>
      <c r="QFH16" s="12"/>
      <c r="QFI16" s="12"/>
      <c r="QFJ16" s="12"/>
      <c r="QFK16" s="12"/>
      <c r="QFL16" s="12"/>
      <c r="QFM16" s="12"/>
      <c r="QFN16" s="12"/>
      <c r="QFO16" s="12"/>
      <c r="QFP16" s="12"/>
      <c r="QFQ16" s="12"/>
      <c r="QFR16" s="12"/>
      <c r="QFS16" s="12"/>
      <c r="QFT16" s="12"/>
      <c r="QFU16" s="12"/>
      <c r="QFV16" s="12"/>
      <c r="QFW16" s="12"/>
      <c r="QFX16" s="12"/>
      <c r="QFY16" s="12"/>
      <c r="QFZ16" s="12"/>
      <c r="QGA16" s="12"/>
      <c r="QGB16" s="12"/>
      <c r="QGC16" s="12"/>
      <c r="QGD16" s="12"/>
      <c r="QGE16" s="12"/>
      <c r="QGF16" s="12"/>
      <c r="QGG16" s="12"/>
      <c r="QGH16" s="12"/>
      <c r="QGI16" s="12"/>
      <c r="QGJ16" s="12"/>
      <c r="QGK16" s="12"/>
      <c r="QGL16" s="12"/>
      <c r="QGM16" s="12"/>
      <c r="QGN16" s="12"/>
      <c r="QGO16" s="12"/>
      <c r="QGP16" s="12"/>
      <c r="QGQ16" s="12"/>
      <c r="QGR16" s="12"/>
      <c r="QGS16" s="12"/>
      <c r="QGT16" s="12"/>
      <c r="QGU16" s="12"/>
      <c r="QGV16" s="12"/>
      <c r="QGW16" s="12"/>
      <c r="QGX16" s="12"/>
      <c r="QGY16" s="12"/>
      <c r="QGZ16" s="12"/>
      <c r="QHA16" s="12"/>
      <c r="QHB16" s="12"/>
      <c r="QHC16" s="12"/>
      <c r="QHD16" s="12"/>
      <c r="QHE16" s="12"/>
      <c r="QHF16" s="12"/>
      <c r="QHG16" s="12"/>
      <c r="QHH16" s="12"/>
      <c r="QHI16" s="12"/>
      <c r="QHJ16" s="12"/>
      <c r="QHK16" s="12"/>
      <c r="QHL16" s="12"/>
      <c r="QHM16" s="12"/>
      <c r="QHN16" s="12"/>
      <c r="QHO16" s="12"/>
      <c r="QHP16" s="12"/>
      <c r="QHQ16" s="12"/>
      <c r="QHR16" s="12"/>
      <c r="QHS16" s="12"/>
      <c r="QHT16" s="12"/>
      <c r="QHU16" s="12"/>
      <c r="QHV16" s="12"/>
      <c r="QHW16" s="12"/>
      <c r="QHX16" s="12"/>
      <c r="QHY16" s="12"/>
      <c r="QHZ16" s="12"/>
      <c r="QIA16" s="12"/>
      <c r="QIB16" s="12"/>
      <c r="QIC16" s="12"/>
      <c r="QID16" s="12"/>
      <c r="QIE16" s="12"/>
      <c r="QIF16" s="12"/>
      <c r="QIG16" s="12"/>
      <c r="QIH16" s="12"/>
      <c r="QII16" s="12"/>
      <c r="QIJ16" s="12"/>
      <c r="QIK16" s="12"/>
      <c r="QIL16" s="12"/>
      <c r="QIM16" s="12"/>
      <c r="QIN16" s="12"/>
      <c r="QIO16" s="12"/>
      <c r="QIP16" s="12"/>
      <c r="QIQ16" s="12"/>
      <c r="QIR16" s="12"/>
      <c r="QIS16" s="12"/>
      <c r="QIT16" s="12"/>
      <c r="QIU16" s="12"/>
      <c r="QIV16" s="12"/>
      <c r="QIW16" s="12"/>
      <c r="QIX16" s="12"/>
      <c r="QIY16" s="12"/>
      <c r="QIZ16" s="12"/>
      <c r="QJA16" s="12"/>
      <c r="QJB16" s="12"/>
      <c r="QJC16" s="12"/>
      <c r="QJD16" s="12"/>
      <c r="QJE16" s="12"/>
      <c r="QJF16" s="12"/>
      <c r="QJG16" s="12"/>
      <c r="QJH16" s="12"/>
      <c r="QJI16" s="12"/>
      <c r="QJJ16" s="12"/>
      <c r="QJK16" s="12"/>
      <c r="QJL16" s="12"/>
      <c r="QJM16" s="12"/>
      <c r="QJN16" s="12"/>
      <c r="QJO16" s="12"/>
      <c r="QJP16" s="12"/>
      <c r="QJQ16" s="12"/>
      <c r="QJR16" s="12"/>
      <c r="QJS16" s="12"/>
      <c r="QJT16" s="12"/>
      <c r="QJU16" s="12"/>
      <c r="QJV16" s="12"/>
      <c r="QJW16" s="12"/>
      <c r="QJX16" s="12"/>
      <c r="QJY16" s="12"/>
      <c r="QJZ16" s="12"/>
      <c r="QKA16" s="12"/>
      <c r="QKB16" s="12"/>
      <c r="QKC16" s="12"/>
      <c r="QKD16" s="12"/>
      <c r="QKE16" s="12"/>
      <c r="QKF16" s="12"/>
      <c r="QKG16" s="12"/>
      <c r="QKH16" s="12"/>
      <c r="QKI16" s="12"/>
      <c r="QKJ16" s="12"/>
      <c r="QKK16" s="12"/>
      <c r="QKL16" s="12"/>
      <c r="QKM16" s="12"/>
      <c r="QKN16" s="12"/>
      <c r="QKO16" s="12"/>
      <c r="QKP16" s="12"/>
      <c r="QKQ16" s="12"/>
      <c r="QKR16" s="12"/>
      <c r="QKS16" s="12"/>
      <c r="QKT16" s="12"/>
      <c r="QKU16" s="12"/>
      <c r="QKV16" s="12"/>
      <c r="QKW16" s="12"/>
      <c r="QKX16" s="12"/>
      <c r="QKY16" s="12"/>
      <c r="QKZ16" s="12"/>
      <c r="QLA16" s="12"/>
      <c r="QLB16" s="12"/>
      <c r="QLC16" s="12"/>
      <c r="QLD16" s="12"/>
      <c r="QLE16" s="12"/>
      <c r="QLF16" s="12"/>
      <c r="QLG16" s="12"/>
      <c r="QLH16" s="12"/>
      <c r="QLI16" s="12"/>
      <c r="QLJ16" s="12"/>
      <c r="QLK16" s="12"/>
      <c r="QLL16" s="12"/>
      <c r="QLM16" s="12"/>
      <c r="QLN16" s="12"/>
      <c r="QLO16" s="12"/>
      <c r="QLP16" s="12"/>
      <c r="QLQ16" s="12"/>
      <c r="QLR16" s="12"/>
      <c r="QLS16" s="12"/>
      <c r="QLT16" s="12"/>
      <c r="QLU16" s="12"/>
      <c r="QLV16" s="12"/>
      <c r="QLW16" s="12"/>
      <c r="QLX16" s="12"/>
      <c r="QLY16" s="12"/>
      <c r="QLZ16" s="12"/>
      <c r="QMA16" s="12"/>
      <c r="QMB16" s="12"/>
      <c r="QMC16" s="12"/>
      <c r="QMD16" s="12"/>
      <c r="QME16" s="12"/>
      <c r="QMF16" s="12"/>
      <c r="QMG16" s="12"/>
      <c r="QMH16" s="12"/>
      <c r="QMI16" s="12"/>
      <c r="QMJ16" s="12"/>
      <c r="QMK16" s="12"/>
      <c r="QML16" s="12"/>
      <c r="QMM16" s="12"/>
      <c r="QMN16" s="12"/>
      <c r="QMO16" s="12"/>
      <c r="QMP16" s="12"/>
      <c r="QMQ16" s="12"/>
      <c r="QMR16" s="12"/>
      <c r="QMS16" s="12"/>
      <c r="QMT16" s="12"/>
      <c r="QMU16" s="12"/>
      <c r="QMV16" s="12"/>
      <c r="QMW16" s="12"/>
      <c r="QMX16" s="12"/>
      <c r="QMY16" s="12"/>
      <c r="QMZ16" s="12"/>
      <c r="QNA16" s="12"/>
      <c r="QNB16" s="12"/>
      <c r="QNC16" s="12"/>
      <c r="QND16" s="12"/>
      <c r="QNE16" s="12"/>
      <c r="QNF16" s="12"/>
      <c r="QNG16" s="12"/>
      <c r="QNH16" s="12"/>
      <c r="QNI16" s="12"/>
      <c r="QNJ16" s="12"/>
      <c r="QNK16" s="12"/>
      <c r="QNL16" s="12"/>
      <c r="QNM16" s="12"/>
      <c r="QNN16" s="12"/>
      <c r="QNO16" s="12"/>
      <c r="QNP16" s="12"/>
      <c r="QNQ16" s="12"/>
      <c r="QNR16" s="12"/>
      <c r="QNS16" s="12"/>
      <c r="QNT16" s="12"/>
      <c r="QNU16" s="12"/>
      <c r="QNV16" s="12"/>
      <c r="QNW16" s="12"/>
      <c r="QNX16" s="12"/>
      <c r="QNY16" s="12"/>
      <c r="QNZ16" s="12"/>
      <c r="QOA16" s="12"/>
      <c r="QOB16" s="12"/>
      <c r="QOC16" s="12"/>
      <c r="QOD16" s="12"/>
      <c r="QOE16" s="12"/>
      <c r="QOF16" s="12"/>
      <c r="QOG16" s="12"/>
      <c r="QOH16" s="12"/>
      <c r="QOI16" s="12"/>
      <c r="QOJ16" s="12"/>
      <c r="QOK16" s="12"/>
      <c r="QOL16" s="12"/>
      <c r="QOM16" s="12"/>
      <c r="QON16" s="12"/>
      <c r="QOO16" s="12"/>
      <c r="QOP16" s="12"/>
      <c r="QOQ16" s="12"/>
      <c r="QOR16" s="12"/>
      <c r="QOS16" s="12"/>
      <c r="QOT16" s="12"/>
      <c r="QOU16" s="12"/>
      <c r="QOV16" s="12"/>
      <c r="QOW16" s="12"/>
      <c r="QOX16" s="12"/>
      <c r="QOY16" s="12"/>
      <c r="QOZ16" s="12"/>
      <c r="QPA16" s="12"/>
      <c r="QPB16" s="12"/>
      <c r="QPC16" s="12"/>
      <c r="QPD16" s="12"/>
      <c r="QPE16" s="12"/>
      <c r="QPF16" s="12"/>
      <c r="QPG16" s="12"/>
      <c r="QPH16" s="12"/>
      <c r="QPI16" s="12"/>
      <c r="QPJ16" s="12"/>
      <c r="QPK16" s="12"/>
      <c r="QPL16" s="12"/>
      <c r="QPM16" s="12"/>
      <c r="QPN16" s="12"/>
      <c r="QPO16" s="12"/>
      <c r="QPP16" s="12"/>
      <c r="QPQ16" s="12"/>
      <c r="QPR16" s="12"/>
      <c r="QPS16" s="12"/>
      <c r="QPT16" s="12"/>
      <c r="QPU16" s="12"/>
      <c r="QPV16" s="12"/>
      <c r="QPW16" s="12"/>
      <c r="QPX16" s="12"/>
      <c r="QPY16" s="12"/>
      <c r="QPZ16" s="12"/>
      <c r="QQA16" s="12"/>
      <c r="QQB16" s="12"/>
      <c r="QQC16" s="12"/>
      <c r="QQD16" s="12"/>
      <c r="QQE16" s="12"/>
      <c r="QQF16" s="12"/>
      <c r="QQG16" s="12"/>
      <c r="QQH16" s="12"/>
      <c r="QQI16" s="12"/>
      <c r="QQJ16" s="12"/>
      <c r="QQK16" s="12"/>
      <c r="QQL16" s="12"/>
      <c r="QQM16" s="12"/>
      <c r="QQN16" s="12"/>
      <c r="QQO16" s="12"/>
      <c r="QQP16" s="12"/>
      <c r="QQQ16" s="12"/>
      <c r="QQR16" s="12"/>
      <c r="QQS16" s="12"/>
      <c r="QQT16" s="12"/>
      <c r="QQU16" s="12"/>
      <c r="QQV16" s="12"/>
      <c r="QQW16" s="12"/>
      <c r="QQX16" s="12"/>
      <c r="QQY16" s="12"/>
      <c r="QQZ16" s="12"/>
      <c r="QRA16" s="12"/>
      <c r="QRB16" s="12"/>
      <c r="QRC16" s="12"/>
      <c r="QRD16" s="12"/>
      <c r="QRE16" s="12"/>
      <c r="QRF16" s="12"/>
      <c r="QRG16" s="12"/>
      <c r="QRH16" s="12"/>
      <c r="QRI16" s="12"/>
      <c r="QRJ16" s="12"/>
      <c r="QRK16" s="12"/>
      <c r="QRL16" s="12"/>
      <c r="QRM16" s="12"/>
      <c r="QRN16" s="12"/>
      <c r="QRO16" s="12"/>
      <c r="QRP16" s="12"/>
      <c r="QRQ16" s="12"/>
      <c r="QRR16" s="12"/>
      <c r="QRS16" s="12"/>
      <c r="QRT16" s="12"/>
      <c r="QRU16" s="12"/>
      <c r="QRV16" s="12"/>
      <c r="QRW16" s="12"/>
      <c r="QRX16" s="12"/>
      <c r="QRY16" s="12"/>
      <c r="QRZ16" s="12"/>
      <c r="QSA16" s="12"/>
      <c r="QSB16" s="12"/>
      <c r="QSC16" s="12"/>
      <c r="QSD16" s="12"/>
      <c r="QSE16" s="12"/>
      <c r="QSF16" s="12"/>
      <c r="QSG16" s="12"/>
      <c r="QSH16" s="12"/>
      <c r="QSI16" s="12"/>
      <c r="QSJ16" s="12"/>
      <c r="QSK16" s="12"/>
      <c r="QSL16" s="12"/>
      <c r="QSM16" s="12"/>
      <c r="QSN16" s="12"/>
      <c r="QSO16" s="12"/>
      <c r="QSP16" s="12"/>
      <c r="QSQ16" s="12"/>
      <c r="QSR16" s="12"/>
      <c r="QSS16" s="12"/>
      <c r="QST16" s="12"/>
      <c r="QSU16" s="12"/>
      <c r="QSV16" s="12"/>
      <c r="QSW16" s="12"/>
      <c r="QSX16" s="12"/>
      <c r="QSY16" s="12"/>
      <c r="QSZ16" s="12"/>
      <c r="QTA16" s="12"/>
      <c r="QTB16" s="12"/>
      <c r="QTC16" s="12"/>
      <c r="QTD16" s="12"/>
      <c r="QTE16" s="12"/>
      <c r="QTF16" s="12"/>
      <c r="QTG16" s="12"/>
      <c r="QTH16" s="12"/>
      <c r="QTI16" s="12"/>
      <c r="QTJ16" s="12"/>
      <c r="QTK16" s="12"/>
      <c r="QTL16" s="12"/>
      <c r="QTM16" s="12"/>
      <c r="QTN16" s="12"/>
      <c r="QTO16" s="12"/>
      <c r="QTP16" s="12"/>
      <c r="QTQ16" s="12"/>
      <c r="QTR16" s="12"/>
      <c r="QTS16" s="12"/>
      <c r="QTT16" s="12"/>
      <c r="QTU16" s="12"/>
      <c r="QTV16" s="12"/>
      <c r="QTW16" s="12"/>
      <c r="QTX16" s="12"/>
      <c r="QTY16" s="12"/>
      <c r="QTZ16" s="12"/>
      <c r="QUA16" s="12"/>
      <c r="QUB16" s="12"/>
      <c r="QUC16" s="12"/>
      <c r="QUD16" s="12"/>
      <c r="QUE16" s="12"/>
      <c r="QUF16" s="12"/>
      <c r="QUG16" s="12"/>
      <c r="QUH16" s="12"/>
      <c r="QUI16" s="12"/>
      <c r="QUJ16" s="12"/>
      <c r="QUK16" s="12"/>
      <c r="QUL16" s="12"/>
      <c r="QUM16" s="12"/>
      <c r="QUN16" s="12"/>
      <c r="QUO16" s="12"/>
      <c r="QUP16" s="12"/>
      <c r="QUQ16" s="12"/>
      <c r="QUR16" s="12"/>
      <c r="QUS16" s="12"/>
      <c r="QUT16" s="12"/>
      <c r="QUU16" s="12"/>
      <c r="QUV16" s="12"/>
      <c r="QUW16" s="12"/>
      <c r="QUX16" s="12"/>
      <c r="QUY16" s="12"/>
      <c r="QUZ16" s="12"/>
      <c r="QVA16" s="12"/>
      <c r="QVB16" s="12"/>
      <c r="QVC16" s="12"/>
      <c r="QVD16" s="12"/>
      <c r="QVE16" s="12"/>
      <c r="QVF16" s="12"/>
      <c r="QVG16" s="12"/>
      <c r="QVH16" s="12"/>
      <c r="QVI16" s="12"/>
      <c r="QVJ16" s="12"/>
      <c r="QVK16" s="12"/>
      <c r="QVL16" s="12"/>
      <c r="QVM16" s="12"/>
      <c r="QVN16" s="12"/>
      <c r="QVO16" s="12"/>
      <c r="QVP16" s="12"/>
      <c r="QVQ16" s="12"/>
      <c r="QVR16" s="12"/>
      <c r="QVS16" s="12"/>
      <c r="QVT16" s="12"/>
      <c r="QVU16" s="12"/>
      <c r="QVV16" s="12"/>
      <c r="QVW16" s="12"/>
      <c r="QVX16" s="12"/>
      <c r="QVY16" s="12"/>
      <c r="QVZ16" s="12"/>
      <c r="QWA16" s="12"/>
      <c r="QWB16" s="12"/>
      <c r="QWC16" s="12"/>
      <c r="QWD16" s="12"/>
      <c r="QWE16" s="12"/>
      <c r="QWF16" s="12"/>
      <c r="QWG16" s="12"/>
      <c r="QWH16" s="12"/>
      <c r="QWI16" s="12"/>
      <c r="QWJ16" s="12"/>
      <c r="QWK16" s="12"/>
      <c r="QWL16" s="12"/>
      <c r="QWM16" s="12"/>
      <c r="QWN16" s="12"/>
      <c r="QWO16" s="12"/>
      <c r="QWP16" s="12"/>
      <c r="QWQ16" s="12"/>
      <c r="QWR16" s="12"/>
      <c r="QWS16" s="12"/>
      <c r="QWT16" s="12"/>
      <c r="QWU16" s="12"/>
      <c r="QWV16" s="12"/>
      <c r="QWW16" s="12"/>
      <c r="QWX16" s="12"/>
      <c r="QWY16" s="12"/>
      <c r="QWZ16" s="12"/>
      <c r="QXA16" s="12"/>
      <c r="QXB16" s="12"/>
      <c r="QXC16" s="12"/>
      <c r="QXD16" s="12"/>
      <c r="QXE16" s="12"/>
      <c r="QXF16" s="12"/>
      <c r="QXG16" s="12"/>
      <c r="QXH16" s="12"/>
      <c r="QXI16" s="12"/>
      <c r="QXJ16" s="12"/>
      <c r="QXK16" s="12"/>
      <c r="QXL16" s="12"/>
      <c r="QXM16" s="12"/>
      <c r="QXN16" s="12"/>
      <c r="QXO16" s="12"/>
      <c r="QXP16" s="12"/>
      <c r="QXQ16" s="12"/>
      <c r="QXR16" s="12"/>
      <c r="QXS16" s="12"/>
      <c r="QXT16" s="12"/>
      <c r="QXU16" s="12"/>
      <c r="QXV16" s="12"/>
      <c r="QXW16" s="12"/>
      <c r="QXX16" s="12"/>
      <c r="QXY16" s="12"/>
      <c r="QXZ16" s="12"/>
      <c r="QYA16" s="12"/>
      <c r="QYB16" s="12"/>
      <c r="QYC16" s="12"/>
      <c r="QYD16" s="12"/>
      <c r="QYE16" s="12"/>
      <c r="QYF16" s="12"/>
      <c r="QYG16" s="12"/>
      <c r="QYH16" s="12"/>
      <c r="QYI16" s="12"/>
      <c r="QYJ16" s="12"/>
      <c r="QYK16" s="12"/>
      <c r="QYL16" s="12"/>
      <c r="QYM16" s="12"/>
      <c r="QYN16" s="12"/>
      <c r="QYO16" s="12"/>
      <c r="QYP16" s="12"/>
      <c r="QYQ16" s="12"/>
      <c r="QYR16" s="12"/>
      <c r="QYS16" s="12"/>
      <c r="QYT16" s="12"/>
      <c r="QYU16" s="12"/>
      <c r="QYV16" s="12"/>
      <c r="QYW16" s="12"/>
      <c r="QYX16" s="12"/>
      <c r="QYY16" s="12"/>
      <c r="QYZ16" s="12"/>
      <c r="QZA16" s="12"/>
      <c r="QZB16" s="12"/>
      <c r="QZC16" s="12"/>
      <c r="QZD16" s="12"/>
      <c r="QZE16" s="12"/>
      <c r="QZF16" s="12"/>
      <c r="QZG16" s="12"/>
      <c r="QZH16" s="12"/>
      <c r="QZI16" s="12"/>
      <c r="QZJ16" s="12"/>
      <c r="QZK16" s="12"/>
      <c r="QZL16" s="12"/>
      <c r="QZM16" s="12"/>
      <c r="QZN16" s="12"/>
      <c r="QZO16" s="12"/>
      <c r="QZP16" s="12"/>
      <c r="QZQ16" s="12"/>
      <c r="QZR16" s="12"/>
      <c r="QZS16" s="12"/>
      <c r="QZT16" s="12"/>
      <c r="QZU16" s="12"/>
      <c r="QZV16" s="12"/>
      <c r="QZW16" s="12"/>
      <c r="QZX16" s="12"/>
      <c r="QZY16" s="12"/>
      <c r="QZZ16" s="12"/>
      <c r="RAA16" s="12"/>
      <c r="RAB16" s="12"/>
      <c r="RAC16" s="12"/>
      <c r="RAD16" s="12"/>
      <c r="RAE16" s="12"/>
      <c r="RAF16" s="12"/>
      <c r="RAG16" s="12"/>
      <c r="RAH16" s="12"/>
      <c r="RAI16" s="12"/>
      <c r="RAJ16" s="12"/>
      <c r="RAK16" s="12"/>
      <c r="RAL16" s="12"/>
      <c r="RAM16" s="12"/>
      <c r="RAN16" s="12"/>
      <c r="RAO16" s="12"/>
      <c r="RAP16" s="12"/>
      <c r="RAQ16" s="12"/>
      <c r="RAR16" s="12"/>
      <c r="RAS16" s="12"/>
      <c r="RAT16" s="12"/>
      <c r="RAU16" s="12"/>
      <c r="RAV16" s="12"/>
      <c r="RAW16" s="12"/>
      <c r="RAX16" s="12"/>
      <c r="RAY16" s="12"/>
      <c r="RAZ16" s="12"/>
      <c r="RBA16" s="12"/>
      <c r="RBB16" s="12"/>
      <c r="RBC16" s="12"/>
      <c r="RBD16" s="12"/>
      <c r="RBE16" s="12"/>
      <c r="RBF16" s="12"/>
      <c r="RBG16" s="12"/>
      <c r="RBH16" s="12"/>
      <c r="RBI16" s="12"/>
      <c r="RBJ16" s="12"/>
      <c r="RBK16" s="12"/>
      <c r="RBL16" s="12"/>
      <c r="RBM16" s="12"/>
      <c r="RBN16" s="12"/>
      <c r="RBO16" s="12"/>
      <c r="RBP16" s="12"/>
      <c r="RBQ16" s="12"/>
      <c r="RBR16" s="12"/>
      <c r="RBS16" s="12"/>
      <c r="RBT16" s="12"/>
      <c r="RBU16" s="12"/>
      <c r="RBV16" s="12"/>
      <c r="RBW16" s="12"/>
      <c r="RBX16" s="12"/>
      <c r="RBY16" s="12"/>
      <c r="RBZ16" s="12"/>
      <c r="RCA16" s="12"/>
      <c r="RCB16" s="12"/>
      <c r="RCC16" s="12"/>
      <c r="RCD16" s="12"/>
      <c r="RCE16" s="12"/>
      <c r="RCF16" s="12"/>
      <c r="RCG16" s="12"/>
      <c r="RCH16" s="12"/>
      <c r="RCI16" s="12"/>
      <c r="RCJ16" s="12"/>
      <c r="RCK16" s="12"/>
      <c r="RCL16" s="12"/>
      <c r="RCM16" s="12"/>
      <c r="RCN16" s="12"/>
      <c r="RCO16" s="12"/>
      <c r="RCP16" s="12"/>
      <c r="RCQ16" s="12"/>
      <c r="RCR16" s="12"/>
      <c r="RCS16" s="12"/>
      <c r="RCT16" s="12"/>
      <c r="RCU16" s="12"/>
      <c r="RCV16" s="12"/>
      <c r="RCW16" s="12"/>
      <c r="RCX16" s="12"/>
      <c r="RCY16" s="12"/>
      <c r="RCZ16" s="12"/>
      <c r="RDA16" s="12"/>
      <c r="RDB16" s="12"/>
      <c r="RDC16" s="12"/>
      <c r="RDD16" s="12"/>
      <c r="RDE16" s="12"/>
      <c r="RDF16" s="12"/>
      <c r="RDG16" s="12"/>
      <c r="RDH16" s="12"/>
      <c r="RDI16" s="12"/>
      <c r="RDJ16" s="12"/>
      <c r="RDK16" s="12"/>
      <c r="RDL16" s="12"/>
      <c r="RDM16" s="12"/>
      <c r="RDN16" s="12"/>
      <c r="RDO16" s="12"/>
      <c r="RDP16" s="12"/>
      <c r="RDQ16" s="12"/>
      <c r="RDR16" s="12"/>
      <c r="RDS16" s="12"/>
      <c r="RDT16" s="12"/>
      <c r="RDU16" s="12"/>
      <c r="RDV16" s="12"/>
      <c r="RDW16" s="12"/>
      <c r="RDX16" s="12"/>
      <c r="RDY16" s="12"/>
      <c r="RDZ16" s="12"/>
      <c r="REA16" s="12"/>
      <c r="REB16" s="12"/>
      <c r="REC16" s="12"/>
      <c r="RED16" s="12"/>
      <c r="REE16" s="12"/>
      <c r="REF16" s="12"/>
      <c r="REG16" s="12"/>
      <c r="REH16" s="12"/>
      <c r="REI16" s="12"/>
      <c r="REJ16" s="12"/>
      <c r="REK16" s="12"/>
      <c r="REL16" s="12"/>
      <c r="REM16" s="12"/>
      <c r="REN16" s="12"/>
      <c r="REO16" s="12"/>
      <c r="REP16" s="12"/>
      <c r="REQ16" s="12"/>
      <c r="RER16" s="12"/>
      <c r="RES16" s="12"/>
      <c r="RET16" s="12"/>
      <c r="REU16" s="12"/>
      <c r="REV16" s="12"/>
      <c r="REW16" s="12"/>
      <c r="REX16" s="12"/>
      <c r="REY16" s="12"/>
      <c r="REZ16" s="12"/>
      <c r="RFA16" s="12"/>
      <c r="RFB16" s="12"/>
      <c r="RFC16" s="12"/>
      <c r="RFD16" s="12"/>
      <c r="RFE16" s="12"/>
      <c r="RFF16" s="12"/>
      <c r="RFG16" s="12"/>
      <c r="RFH16" s="12"/>
      <c r="RFI16" s="12"/>
      <c r="RFJ16" s="12"/>
      <c r="RFK16" s="12"/>
      <c r="RFL16" s="12"/>
      <c r="RFM16" s="12"/>
      <c r="RFN16" s="12"/>
      <c r="RFO16" s="12"/>
      <c r="RFP16" s="12"/>
      <c r="RFQ16" s="12"/>
      <c r="RFR16" s="12"/>
      <c r="RFS16" s="12"/>
      <c r="RFT16" s="12"/>
      <c r="RFU16" s="12"/>
      <c r="RFV16" s="12"/>
      <c r="RFW16" s="12"/>
      <c r="RFX16" s="12"/>
      <c r="RFY16" s="12"/>
      <c r="RFZ16" s="12"/>
      <c r="RGA16" s="12"/>
      <c r="RGB16" s="12"/>
      <c r="RGC16" s="12"/>
      <c r="RGD16" s="12"/>
      <c r="RGE16" s="12"/>
      <c r="RGF16" s="12"/>
      <c r="RGG16" s="12"/>
      <c r="RGH16" s="12"/>
      <c r="RGI16" s="12"/>
      <c r="RGJ16" s="12"/>
      <c r="RGK16" s="12"/>
      <c r="RGL16" s="12"/>
      <c r="RGM16" s="12"/>
      <c r="RGN16" s="12"/>
      <c r="RGO16" s="12"/>
      <c r="RGP16" s="12"/>
      <c r="RGQ16" s="12"/>
      <c r="RGR16" s="12"/>
      <c r="RGS16" s="12"/>
      <c r="RGT16" s="12"/>
      <c r="RGU16" s="12"/>
      <c r="RGV16" s="12"/>
      <c r="RGW16" s="12"/>
      <c r="RGX16" s="12"/>
      <c r="RGY16" s="12"/>
      <c r="RGZ16" s="12"/>
      <c r="RHA16" s="12"/>
      <c r="RHB16" s="12"/>
      <c r="RHC16" s="12"/>
      <c r="RHD16" s="12"/>
      <c r="RHE16" s="12"/>
      <c r="RHF16" s="12"/>
      <c r="RHG16" s="12"/>
      <c r="RHH16" s="12"/>
      <c r="RHI16" s="12"/>
      <c r="RHJ16" s="12"/>
      <c r="RHK16" s="12"/>
      <c r="RHL16" s="12"/>
      <c r="RHM16" s="12"/>
      <c r="RHN16" s="12"/>
      <c r="RHO16" s="12"/>
      <c r="RHP16" s="12"/>
      <c r="RHQ16" s="12"/>
      <c r="RHR16" s="12"/>
      <c r="RHS16" s="12"/>
      <c r="RHT16" s="12"/>
      <c r="RHU16" s="12"/>
      <c r="RHV16" s="12"/>
      <c r="RHW16" s="12"/>
      <c r="RHX16" s="12"/>
      <c r="RHY16" s="12"/>
      <c r="RHZ16" s="12"/>
      <c r="RIA16" s="12"/>
      <c r="RIB16" s="12"/>
      <c r="RIC16" s="12"/>
      <c r="RID16" s="12"/>
      <c r="RIE16" s="12"/>
      <c r="RIF16" s="12"/>
      <c r="RIG16" s="12"/>
      <c r="RIH16" s="12"/>
      <c r="RII16" s="12"/>
      <c r="RIJ16" s="12"/>
      <c r="RIK16" s="12"/>
      <c r="RIL16" s="12"/>
      <c r="RIM16" s="12"/>
      <c r="RIN16" s="12"/>
      <c r="RIO16" s="12"/>
      <c r="RIP16" s="12"/>
      <c r="RIQ16" s="12"/>
      <c r="RIR16" s="12"/>
      <c r="RIS16" s="12"/>
      <c r="RIT16" s="12"/>
      <c r="RIU16" s="12"/>
      <c r="RIV16" s="12"/>
      <c r="RIW16" s="12"/>
      <c r="RIX16" s="12"/>
      <c r="RIY16" s="12"/>
      <c r="RIZ16" s="12"/>
      <c r="RJA16" s="12"/>
      <c r="RJB16" s="12"/>
      <c r="RJC16" s="12"/>
      <c r="RJD16" s="12"/>
      <c r="RJE16" s="12"/>
      <c r="RJF16" s="12"/>
      <c r="RJG16" s="12"/>
      <c r="RJH16" s="12"/>
      <c r="RJI16" s="12"/>
      <c r="RJJ16" s="12"/>
      <c r="RJK16" s="12"/>
      <c r="RJL16" s="12"/>
      <c r="RJM16" s="12"/>
      <c r="RJN16" s="12"/>
      <c r="RJO16" s="12"/>
      <c r="RJP16" s="12"/>
      <c r="RJQ16" s="12"/>
      <c r="RJR16" s="12"/>
      <c r="RJS16" s="12"/>
      <c r="RJT16" s="12"/>
      <c r="RJU16" s="12"/>
      <c r="RJV16" s="12"/>
      <c r="RJW16" s="12"/>
      <c r="RJX16" s="12"/>
      <c r="RJY16" s="12"/>
      <c r="RJZ16" s="12"/>
      <c r="RKA16" s="12"/>
      <c r="RKB16" s="12"/>
      <c r="RKC16" s="12"/>
      <c r="RKD16" s="12"/>
      <c r="RKE16" s="12"/>
      <c r="RKF16" s="12"/>
      <c r="RKG16" s="12"/>
      <c r="RKH16" s="12"/>
      <c r="RKI16" s="12"/>
      <c r="RKJ16" s="12"/>
      <c r="RKK16" s="12"/>
      <c r="RKL16" s="12"/>
      <c r="RKM16" s="12"/>
      <c r="RKN16" s="12"/>
      <c r="RKO16" s="12"/>
      <c r="RKP16" s="12"/>
      <c r="RKQ16" s="12"/>
      <c r="RKR16" s="12"/>
      <c r="RKS16" s="12"/>
      <c r="RKT16" s="12"/>
      <c r="RKU16" s="12"/>
      <c r="RKV16" s="12"/>
      <c r="RKW16" s="12"/>
      <c r="RKX16" s="12"/>
      <c r="RKY16" s="12"/>
      <c r="RKZ16" s="12"/>
      <c r="RLA16" s="12"/>
      <c r="RLB16" s="12"/>
      <c r="RLC16" s="12"/>
      <c r="RLD16" s="12"/>
      <c r="RLE16" s="12"/>
      <c r="RLF16" s="12"/>
      <c r="RLG16" s="12"/>
      <c r="RLH16" s="12"/>
      <c r="RLI16" s="12"/>
      <c r="RLJ16" s="12"/>
      <c r="RLK16" s="12"/>
      <c r="RLL16" s="12"/>
      <c r="RLM16" s="12"/>
      <c r="RLN16" s="12"/>
      <c r="RLO16" s="12"/>
      <c r="RLP16" s="12"/>
      <c r="RLQ16" s="12"/>
      <c r="RLR16" s="12"/>
      <c r="RLS16" s="12"/>
      <c r="RLT16" s="12"/>
      <c r="RLU16" s="12"/>
      <c r="RLV16" s="12"/>
      <c r="RLW16" s="12"/>
      <c r="RLX16" s="12"/>
      <c r="RLY16" s="12"/>
      <c r="RLZ16" s="12"/>
      <c r="RMA16" s="12"/>
      <c r="RMB16" s="12"/>
      <c r="RMC16" s="12"/>
      <c r="RMD16" s="12"/>
      <c r="RME16" s="12"/>
      <c r="RMF16" s="12"/>
      <c r="RMG16" s="12"/>
      <c r="RMH16" s="12"/>
      <c r="RMI16" s="12"/>
      <c r="RMJ16" s="12"/>
      <c r="RMK16" s="12"/>
      <c r="RML16" s="12"/>
      <c r="RMM16" s="12"/>
      <c r="RMN16" s="12"/>
      <c r="RMO16" s="12"/>
      <c r="RMP16" s="12"/>
      <c r="RMQ16" s="12"/>
      <c r="RMR16" s="12"/>
      <c r="RMS16" s="12"/>
      <c r="RMT16" s="12"/>
      <c r="RMU16" s="12"/>
      <c r="RMV16" s="12"/>
      <c r="RMW16" s="12"/>
      <c r="RMX16" s="12"/>
      <c r="RMY16" s="12"/>
      <c r="RMZ16" s="12"/>
      <c r="RNA16" s="12"/>
      <c r="RNB16" s="12"/>
      <c r="RNC16" s="12"/>
      <c r="RND16" s="12"/>
      <c r="RNE16" s="12"/>
      <c r="RNF16" s="12"/>
      <c r="RNG16" s="12"/>
      <c r="RNH16" s="12"/>
      <c r="RNI16" s="12"/>
      <c r="RNJ16" s="12"/>
      <c r="RNK16" s="12"/>
      <c r="RNL16" s="12"/>
      <c r="RNM16" s="12"/>
      <c r="RNN16" s="12"/>
      <c r="RNO16" s="12"/>
      <c r="RNP16" s="12"/>
      <c r="RNQ16" s="12"/>
      <c r="RNR16" s="12"/>
      <c r="RNS16" s="12"/>
      <c r="RNT16" s="12"/>
      <c r="RNU16" s="12"/>
      <c r="RNV16" s="12"/>
      <c r="RNW16" s="12"/>
      <c r="RNX16" s="12"/>
      <c r="RNY16" s="12"/>
      <c r="RNZ16" s="12"/>
      <c r="ROA16" s="12"/>
      <c r="ROB16" s="12"/>
      <c r="ROC16" s="12"/>
      <c r="ROD16" s="12"/>
      <c r="ROE16" s="12"/>
      <c r="ROF16" s="12"/>
      <c r="ROG16" s="12"/>
      <c r="ROH16" s="12"/>
      <c r="ROI16" s="12"/>
      <c r="ROJ16" s="12"/>
      <c r="ROK16" s="12"/>
      <c r="ROL16" s="12"/>
      <c r="ROM16" s="12"/>
      <c r="RON16" s="12"/>
      <c r="ROO16" s="12"/>
      <c r="ROP16" s="12"/>
      <c r="ROQ16" s="12"/>
      <c r="ROR16" s="12"/>
      <c r="ROS16" s="12"/>
      <c r="ROT16" s="12"/>
      <c r="ROU16" s="12"/>
      <c r="ROV16" s="12"/>
      <c r="ROW16" s="12"/>
      <c r="ROX16" s="12"/>
      <c r="ROY16" s="12"/>
      <c r="ROZ16" s="12"/>
      <c r="RPA16" s="12"/>
      <c r="RPB16" s="12"/>
      <c r="RPC16" s="12"/>
      <c r="RPD16" s="12"/>
      <c r="RPE16" s="12"/>
      <c r="RPF16" s="12"/>
      <c r="RPG16" s="12"/>
      <c r="RPH16" s="12"/>
      <c r="RPI16" s="12"/>
      <c r="RPJ16" s="12"/>
      <c r="RPK16" s="12"/>
      <c r="RPL16" s="12"/>
      <c r="RPM16" s="12"/>
      <c r="RPN16" s="12"/>
      <c r="RPO16" s="12"/>
      <c r="RPP16" s="12"/>
      <c r="RPQ16" s="12"/>
      <c r="RPR16" s="12"/>
      <c r="RPS16" s="12"/>
      <c r="RPT16" s="12"/>
      <c r="RPU16" s="12"/>
      <c r="RPV16" s="12"/>
      <c r="RPW16" s="12"/>
      <c r="RPX16" s="12"/>
      <c r="RPY16" s="12"/>
      <c r="RPZ16" s="12"/>
      <c r="RQA16" s="12"/>
      <c r="RQB16" s="12"/>
      <c r="RQC16" s="12"/>
      <c r="RQD16" s="12"/>
      <c r="RQE16" s="12"/>
      <c r="RQF16" s="12"/>
      <c r="RQG16" s="12"/>
      <c r="RQH16" s="12"/>
      <c r="RQI16" s="12"/>
      <c r="RQJ16" s="12"/>
      <c r="RQK16" s="12"/>
      <c r="RQL16" s="12"/>
      <c r="RQM16" s="12"/>
      <c r="RQN16" s="12"/>
      <c r="RQO16" s="12"/>
      <c r="RQP16" s="12"/>
      <c r="RQQ16" s="12"/>
      <c r="RQR16" s="12"/>
      <c r="RQS16" s="12"/>
      <c r="RQT16" s="12"/>
      <c r="RQU16" s="12"/>
      <c r="RQV16" s="12"/>
      <c r="RQW16" s="12"/>
      <c r="RQX16" s="12"/>
      <c r="RQY16" s="12"/>
      <c r="RQZ16" s="12"/>
      <c r="RRA16" s="12"/>
      <c r="RRB16" s="12"/>
      <c r="RRC16" s="12"/>
      <c r="RRD16" s="12"/>
      <c r="RRE16" s="12"/>
      <c r="RRF16" s="12"/>
      <c r="RRG16" s="12"/>
      <c r="RRH16" s="12"/>
      <c r="RRI16" s="12"/>
      <c r="RRJ16" s="12"/>
      <c r="RRK16" s="12"/>
      <c r="RRL16" s="12"/>
      <c r="RRM16" s="12"/>
      <c r="RRN16" s="12"/>
      <c r="RRO16" s="12"/>
      <c r="RRP16" s="12"/>
      <c r="RRQ16" s="12"/>
      <c r="RRR16" s="12"/>
      <c r="RRS16" s="12"/>
      <c r="RRT16" s="12"/>
      <c r="RRU16" s="12"/>
      <c r="RRV16" s="12"/>
      <c r="RRW16" s="12"/>
      <c r="RRX16" s="12"/>
      <c r="RRY16" s="12"/>
      <c r="RRZ16" s="12"/>
      <c r="RSA16" s="12"/>
      <c r="RSB16" s="12"/>
      <c r="RSC16" s="12"/>
      <c r="RSD16" s="12"/>
      <c r="RSE16" s="12"/>
      <c r="RSF16" s="12"/>
      <c r="RSG16" s="12"/>
      <c r="RSH16" s="12"/>
      <c r="RSI16" s="12"/>
      <c r="RSJ16" s="12"/>
      <c r="RSK16" s="12"/>
      <c r="RSL16" s="12"/>
      <c r="RSM16" s="12"/>
      <c r="RSN16" s="12"/>
      <c r="RSO16" s="12"/>
      <c r="RSP16" s="12"/>
      <c r="RSQ16" s="12"/>
      <c r="RSR16" s="12"/>
      <c r="RSS16" s="12"/>
      <c r="RST16" s="12"/>
      <c r="RSU16" s="12"/>
      <c r="RSV16" s="12"/>
      <c r="RSW16" s="12"/>
      <c r="RSX16" s="12"/>
      <c r="RSY16" s="12"/>
      <c r="RSZ16" s="12"/>
      <c r="RTA16" s="12"/>
      <c r="RTB16" s="12"/>
      <c r="RTC16" s="12"/>
      <c r="RTD16" s="12"/>
      <c r="RTE16" s="12"/>
      <c r="RTF16" s="12"/>
      <c r="RTG16" s="12"/>
      <c r="RTH16" s="12"/>
      <c r="RTI16" s="12"/>
      <c r="RTJ16" s="12"/>
      <c r="RTK16" s="12"/>
      <c r="RTL16" s="12"/>
      <c r="RTM16" s="12"/>
      <c r="RTN16" s="12"/>
      <c r="RTO16" s="12"/>
      <c r="RTP16" s="12"/>
      <c r="RTQ16" s="12"/>
      <c r="RTR16" s="12"/>
      <c r="RTS16" s="12"/>
      <c r="RTT16" s="12"/>
      <c r="RTU16" s="12"/>
      <c r="RTV16" s="12"/>
      <c r="RTW16" s="12"/>
      <c r="RTX16" s="12"/>
      <c r="RTY16" s="12"/>
      <c r="RTZ16" s="12"/>
      <c r="RUA16" s="12"/>
      <c r="RUB16" s="12"/>
      <c r="RUC16" s="12"/>
      <c r="RUD16" s="12"/>
      <c r="RUE16" s="12"/>
      <c r="RUF16" s="12"/>
      <c r="RUG16" s="12"/>
      <c r="RUH16" s="12"/>
      <c r="RUI16" s="12"/>
      <c r="RUJ16" s="12"/>
      <c r="RUK16" s="12"/>
      <c r="RUL16" s="12"/>
      <c r="RUM16" s="12"/>
      <c r="RUN16" s="12"/>
      <c r="RUO16" s="12"/>
      <c r="RUP16" s="12"/>
      <c r="RUQ16" s="12"/>
      <c r="RUR16" s="12"/>
      <c r="RUS16" s="12"/>
      <c r="RUT16" s="12"/>
      <c r="RUU16" s="12"/>
      <c r="RUV16" s="12"/>
      <c r="RUW16" s="12"/>
      <c r="RUX16" s="12"/>
      <c r="RUY16" s="12"/>
      <c r="RUZ16" s="12"/>
      <c r="RVA16" s="12"/>
      <c r="RVB16" s="12"/>
      <c r="RVC16" s="12"/>
      <c r="RVD16" s="12"/>
      <c r="RVE16" s="12"/>
      <c r="RVF16" s="12"/>
      <c r="RVG16" s="12"/>
      <c r="RVH16" s="12"/>
      <c r="RVI16" s="12"/>
      <c r="RVJ16" s="12"/>
      <c r="RVK16" s="12"/>
      <c r="RVL16" s="12"/>
      <c r="RVM16" s="12"/>
      <c r="RVN16" s="12"/>
      <c r="RVO16" s="12"/>
      <c r="RVP16" s="12"/>
      <c r="RVQ16" s="12"/>
      <c r="RVR16" s="12"/>
      <c r="RVS16" s="12"/>
      <c r="RVT16" s="12"/>
      <c r="RVU16" s="12"/>
      <c r="RVV16" s="12"/>
      <c r="RVW16" s="12"/>
      <c r="RVX16" s="12"/>
      <c r="RVY16" s="12"/>
      <c r="RVZ16" s="12"/>
      <c r="RWA16" s="12"/>
      <c r="RWB16" s="12"/>
      <c r="RWC16" s="12"/>
      <c r="RWD16" s="12"/>
      <c r="RWE16" s="12"/>
      <c r="RWF16" s="12"/>
      <c r="RWG16" s="12"/>
      <c r="RWH16" s="12"/>
      <c r="RWI16" s="12"/>
      <c r="RWJ16" s="12"/>
      <c r="RWK16" s="12"/>
      <c r="RWL16" s="12"/>
      <c r="RWM16" s="12"/>
      <c r="RWN16" s="12"/>
      <c r="RWO16" s="12"/>
      <c r="RWP16" s="12"/>
      <c r="RWQ16" s="12"/>
      <c r="RWR16" s="12"/>
      <c r="RWS16" s="12"/>
      <c r="RWT16" s="12"/>
      <c r="RWU16" s="12"/>
      <c r="RWV16" s="12"/>
      <c r="RWW16" s="12"/>
      <c r="RWX16" s="12"/>
      <c r="RWY16" s="12"/>
      <c r="RWZ16" s="12"/>
      <c r="RXA16" s="12"/>
      <c r="RXB16" s="12"/>
      <c r="RXC16" s="12"/>
      <c r="RXD16" s="12"/>
      <c r="RXE16" s="12"/>
      <c r="RXF16" s="12"/>
      <c r="RXG16" s="12"/>
      <c r="RXH16" s="12"/>
      <c r="RXI16" s="12"/>
      <c r="RXJ16" s="12"/>
      <c r="RXK16" s="12"/>
      <c r="RXL16" s="12"/>
      <c r="RXM16" s="12"/>
      <c r="RXN16" s="12"/>
      <c r="RXO16" s="12"/>
      <c r="RXP16" s="12"/>
      <c r="RXQ16" s="12"/>
      <c r="RXR16" s="12"/>
      <c r="RXS16" s="12"/>
      <c r="RXT16" s="12"/>
      <c r="RXU16" s="12"/>
      <c r="RXV16" s="12"/>
      <c r="RXW16" s="12"/>
      <c r="RXX16" s="12"/>
      <c r="RXY16" s="12"/>
      <c r="RXZ16" s="12"/>
      <c r="RYA16" s="12"/>
      <c r="RYB16" s="12"/>
      <c r="RYC16" s="12"/>
      <c r="RYD16" s="12"/>
      <c r="RYE16" s="12"/>
      <c r="RYF16" s="12"/>
      <c r="RYG16" s="12"/>
      <c r="RYH16" s="12"/>
      <c r="RYI16" s="12"/>
      <c r="RYJ16" s="12"/>
      <c r="RYK16" s="12"/>
      <c r="RYL16" s="12"/>
      <c r="RYM16" s="12"/>
      <c r="RYN16" s="12"/>
      <c r="RYO16" s="12"/>
      <c r="RYP16" s="12"/>
      <c r="RYQ16" s="12"/>
      <c r="RYR16" s="12"/>
      <c r="RYS16" s="12"/>
      <c r="RYT16" s="12"/>
      <c r="RYU16" s="12"/>
      <c r="RYV16" s="12"/>
      <c r="RYW16" s="12"/>
      <c r="RYX16" s="12"/>
      <c r="RYY16" s="12"/>
      <c r="RYZ16" s="12"/>
      <c r="RZA16" s="12"/>
      <c r="RZB16" s="12"/>
      <c r="RZC16" s="12"/>
      <c r="RZD16" s="12"/>
      <c r="RZE16" s="12"/>
      <c r="RZF16" s="12"/>
      <c r="RZG16" s="12"/>
      <c r="RZH16" s="12"/>
      <c r="RZI16" s="12"/>
      <c r="RZJ16" s="12"/>
      <c r="RZK16" s="12"/>
      <c r="RZL16" s="12"/>
      <c r="RZM16" s="12"/>
      <c r="RZN16" s="12"/>
      <c r="RZO16" s="12"/>
      <c r="RZP16" s="12"/>
      <c r="RZQ16" s="12"/>
      <c r="RZR16" s="12"/>
      <c r="RZS16" s="12"/>
      <c r="RZT16" s="12"/>
      <c r="RZU16" s="12"/>
      <c r="RZV16" s="12"/>
      <c r="RZW16" s="12"/>
      <c r="RZX16" s="12"/>
      <c r="RZY16" s="12"/>
      <c r="RZZ16" s="12"/>
      <c r="SAA16" s="12"/>
      <c r="SAB16" s="12"/>
      <c r="SAC16" s="12"/>
      <c r="SAD16" s="12"/>
      <c r="SAE16" s="12"/>
      <c r="SAF16" s="12"/>
      <c r="SAG16" s="12"/>
      <c r="SAH16" s="12"/>
      <c r="SAI16" s="12"/>
      <c r="SAJ16" s="12"/>
      <c r="SAK16" s="12"/>
      <c r="SAL16" s="12"/>
      <c r="SAM16" s="12"/>
      <c r="SAN16" s="12"/>
      <c r="SAO16" s="12"/>
      <c r="SAP16" s="12"/>
      <c r="SAQ16" s="12"/>
      <c r="SAR16" s="12"/>
      <c r="SAS16" s="12"/>
      <c r="SAT16" s="12"/>
      <c r="SAU16" s="12"/>
      <c r="SAV16" s="12"/>
      <c r="SAW16" s="12"/>
      <c r="SAX16" s="12"/>
      <c r="SAY16" s="12"/>
      <c r="SAZ16" s="12"/>
      <c r="SBA16" s="12"/>
      <c r="SBB16" s="12"/>
      <c r="SBC16" s="12"/>
      <c r="SBD16" s="12"/>
      <c r="SBE16" s="12"/>
      <c r="SBF16" s="12"/>
      <c r="SBG16" s="12"/>
      <c r="SBH16" s="12"/>
      <c r="SBI16" s="12"/>
      <c r="SBJ16" s="12"/>
      <c r="SBK16" s="12"/>
      <c r="SBL16" s="12"/>
      <c r="SBM16" s="12"/>
      <c r="SBN16" s="12"/>
      <c r="SBO16" s="12"/>
      <c r="SBP16" s="12"/>
      <c r="SBQ16" s="12"/>
      <c r="SBR16" s="12"/>
      <c r="SBS16" s="12"/>
      <c r="SBT16" s="12"/>
      <c r="SBU16" s="12"/>
      <c r="SBV16" s="12"/>
      <c r="SBW16" s="12"/>
      <c r="SBX16" s="12"/>
      <c r="SBY16" s="12"/>
      <c r="SBZ16" s="12"/>
      <c r="SCA16" s="12"/>
      <c r="SCB16" s="12"/>
      <c r="SCC16" s="12"/>
      <c r="SCD16" s="12"/>
      <c r="SCE16" s="12"/>
      <c r="SCF16" s="12"/>
      <c r="SCG16" s="12"/>
      <c r="SCH16" s="12"/>
      <c r="SCI16" s="12"/>
      <c r="SCJ16" s="12"/>
      <c r="SCK16" s="12"/>
      <c r="SCL16" s="12"/>
      <c r="SCM16" s="12"/>
      <c r="SCN16" s="12"/>
      <c r="SCO16" s="12"/>
      <c r="SCP16" s="12"/>
      <c r="SCQ16" s="12"/>
      <c r="SCR16" s="12"/>
      <c r="SCS16" s="12"/>
      <c r="SCT16" s="12"/>
      <c r="SCU16" s="12"/>
      <c r="SCV16" s="12"/>
      <c r="SCW16" s="12"/>
      <c r="SCX16" s="12"/>
      <c r="SCY16" s="12"/>
      <c r="SCZ16" s="12"/>
      <c r="SDA16" s="12"/>
      <c r="SDB16" s="12"/>
      <c r="SDC16" s="12"/>
      <c r="SDD16" s="12"/>
      <c r="SDE16" s="12"/>
      <c r="SDF16" s="12"/>
      <c r="SDG16" s="12"/>
      <c r="SDH16" s="12"/>
      <c r="SDI16" s="12"/>
      <c r="SDJ16" s="12"/>
      <c r="SDK16" s="12"/>
      <c r="SDL16" s="12"/>
      <c r="SDM16" s="12"/>
      <c r="SDN16" s="12"/>
      <c r="SDO16" s="12"/>
      <c r="SDP16" s="12"/>
      <c r="SDQ16" s="12"/>
      <c r="SDR16" s="12"/>
      <c r="SDS16" s="12"/>
      <c r="SDT16" s="12"/>
      <c r="SDU16" s="12"/>
      <c r="SDV16" s="12"/>
      <c r="SDW16" s="12"/>
      <c r="SDX16" s="12"/>
      <c r="SDY16" s="12"/>
      <c r="SDZ16" s="12"/>
      <c r="SEA16" s="12"/>
      <c r="SEB16" s="12"/>
      <c r="SEC16" s="12"/>
      <c r="SED16" s="12"/>
      <c r="SEE16" s="12"/>
      <c r="SEF16" s="12"/>
      <c r="SEG16" s="12"/>
      <c r="SEH16" s="12"/>
      <c r="SEI16" s="12"/>
      <c r="SEJ16" s="12"/>
      <c r="SEK16" s="12"/>
      <c r="SEL16" s="12"/>
      <c r="SEM16" s="12"/>
      <c r="SEN16" s="12"/>
      <c r="SEO16" s="12"/>
      <c r="SEP16" s="12"/>
      <c r="SEQ16" s="12"/>
      <c r="SER16" s="12"/>
      <c r="SES16" s="12"/>
      <c r="SET16" s="12"/>
      <c r="SEU16" s="12"/>
      <c r="SEV16" s="12"/>
      <c r="SEW16" s="12"/>
      <c r="SEX16" s="12"/>
      <c r="SEY16" s="12"/>
      <c r="SEZ16" s="12"/>
      <c r="SFA16" s="12"/>
      <c r="SFB16" s="12"/>
      <c r="SFC16" s="12"/>
      <c r="SFD16" s="12"/>
      <c r="SFE16" s="12"/>
      <c r="SFF16" s="12"/>
      <c r="SFG16" s="12"/>
      <c r="SFH16" s="12"/>
      <c r="SFI16" s="12"/>
      <c r="SFJ16" s="12"/>
      <c r="SFK16" s="12"/>
      <c r="SFL16" s="12"/>
      <c r="SFM16" s="12"/>
      <c r="SFN16" s="12"/>
      <c r="SFO16" s="12"/>
      <c r="SFP16" s="12"/>
      <c r="SFQ16" s="12"/>
      <c r="SFR16" s="12"/>
      <c r="SFS16" s="12"/>
      <c r="SFT16" s="12"/>
      <c r="SFU16" s="12"/>
      <c r="SFV16" s="12"/>
      <c r="SFW16" s="12"/>
      <c r="SFX16" s="12"/>
      <c r="SFY16" s="12"/>
      <c r="SFZ16" s="12"/>
      <c r="SGA16" s="12"/>
      <c r="SGB16" s="12"/>
      <c r="SGC16" s="12"/>
      <c r="SGD16" s="12"/>
      <c r="SGE16" s="12"/>
      <c r="SGF16" s="12"/>
      <c r="SGG16" s="12"/>
      <c r="SGH16" s="12"/>
      <c r="SGI16" s="12"/>
      <c r="SGJ16" s="12"/>
      <c r="SGK16" s="12"/>
      <c r="SGL16" s="12"/>
      <c r="SGM16" s="12"/>
      <c r="SGN16" s="12"/>
      <c r="SGO16" s="12"/>
      <c r="SGP16" s="12"/>
      <c r="SGQ16" s="12"/>
      <c r="SGR16" s="12"/>
      <c r="SGS16" s="12"/>
      <c r="SGT16" s="12"/>
      <c r="SGU16" s="12"/>
      <c r="SGV16" s="12"/>
      <c r="SGW16" s="12"/>
      <c r="SGX16" s="12"/>
      <c r="SGY16" s="12"/>
      <c r="SGZ16" s="12"/>
      <c r="SHA16" s="12"/>
      <c r="SHB16" s="12"/>
      <c r="SHC16" s="12"/>
      <c r="SHD16" s="12"/>
      <c r="SHE16" s="12"/>
      <c r="SHF16" s="12"/>
      <c r="SHG16" s="12"/>
      <c r="SHH16" s="12"/>
      <c r="SHI16" s="12"/>
      <c r="SHJ16" s="12"/>
      <c r="SHK16" s="12"/>
      <c r="SHL16" s="12"/>
      <c r="SHM16" s="12"/>
      <c r="SHN16" s="12"/>
      <c r="SHO16" s="12"/>
      <c r="SHP16" s="12"/>
      <c r="SHQ16" s="12"/>
      <c r="SHR16" s="12"/>
      <c r="SHS16" s="12"/>
      <c r="SHT16" s="12"/>
      <c r="SHU16" s="12"/>
      <c r="SHV16" s="12"/>
      <c r="SHW16" s="12"/>
      <c r="SHX16" s="12"/>
      <c r="SHY16" s="12"/>
      <c r="SHZ16" s="12"/>
      <c r="SIA16" s="12"/>
      <c r="SIB16" s="12"/>
      <c r="SIC16" s="12"/>
      <c r="SID16" s="12"/>
      <c r="SIE16" s="12"/>
      <c r="SIF16" s="12"/>
      <c r="SIG16" s="12"/>
      <c r="SIH16" s="12"/>
      <c r="SII16" s="12"/>
      <c r="SIJ16" s="12"/>
      <c r="SIK16" s="12"/>
      <c r="SIL16" s="12"/>
      <c r="SIM16" s="12"/>
      <c r="SIN16" s="12"/>
      <c r="SIO16" s="12"/>
      <c r="SIP16" s="12"/>
      <c r="SIQ16" s="12"/>
      <c r="SIR16" s="12"/>
      <c r="SIS16" s="12"/>
      <c r="SIT16" s="12"/>
      <c r="SIU16" s="12"/>
      <c r="SIV16" s="12"/>
      <c r="SIW16" s="12"/>
      <c r="SIX16" s="12"/>
      <c r="SIY16" s="12"/>
      <c r="SIZ16" s="12"/>
      <c r="SJA16" s="12"/>
      <c r="SJB16" s="12"/>
      <c r="SJC16" s="12"/>
      <c r="SJD16" s="12"/>
      <c r="SJE16" s="12"/>
      <c r="SJF16" s="12"/>
      <c r="SJG16" s="12"/>
      <c r="SJH16" s="12"/>
      <c r="SJI16" s="12"/>
      <c r="SJJ16" s="12"/>
      <c r="SJK16" s="12"/>
      <c r="SJL16" s="12"/>
      <c r="SJM16" s="12"/>
      <c r="SJN16" s="12"/>
      <c r="SJO16" s="12"/>
      <c r="SJP16" s="12"/>
      <c r="SJQ16" s="12"/>
      <c r="SJR16" s="12"/>
      <c r="SJS16" s="12"/>
      <c r="SJT16" s="12"/>
      <c r="SJU16" s="12"/>
      <c r="SJV16" s="12"/>
      <c r="SJW16" s="12"/>
      <c r="SJX16" s="12"/>
      <c r="SJY16" s="12"/>
      <c r="SJZ16" s="12"/>
      <c r="SKA16" s="12"/>
      <c r="SKB16" s="12"/>
      <c r="SKC16" s="12"/>
      <c r="SKD16" s="12"/>
      <c r="SKE16" s="12"/>
      <c r="SKF16" s="12"/>
      <c r="SKG16" s="12"/>
      <c r="SKH16" s="12"/>
      <c r="SKI16" s="12"/>
      <c r="SKJ16" s="12"/>
      <c r="SKK16" s="12"/>
      <c r="SKL16" s="12"/>
      <c r="SKM16" s="12"/>
      <c r="SKN16" s="12"/>
      <c r="SKO16" s="12"/>
      <c r="SKP16" s="12"/>
      <c r="SKQ16" s="12"/>
      <c r="SKR16" s="12"/>
      <c r="SKS16" s="12"/>
      <c r="SKT16" s="12"/>
      <c r="SKU16" s="12"/>
      <c r="SKV16" s="12"/>
      <c r="SKW16" s="12"/>
      <c r="SKX16" s="12"/>
      <c r="SKY16" s="12"/>
      <c r="SKZ16" s="12"/>
      <c r="SLA16" s="12"/>
      <c r="SLB16" s="12"/>
      <c r="SLC16" s="12"/>
      <c r="SLD16" s="12"/>
      <c r="SLE16" s="12"/>
      <c r="SLF16" s="12"/>
      <c r="SLG16" s="12"/>
      <c r="SLH16" s="12"/>
      <c r="SLI16" s="12"/>
      <c r="SLJ16" s="12"/>
      <c r="SLK16" s="12"/>
      <c r="SLL16" s="12"/>
      <c r="SLM16" s="12"/>
      <c r="SLN16" s="12"/>
      <c r="SLO16" s="12"/>
      <c r="SLP16" s="12"/>
      <c r="SLQ16" s="12"/>
      <c r="SLR16" s="12"/>
      <c r="SLS16" s="12"/>
      <c r="SLT16" s="12"/>
      <c r="SLU16" s="12"/>
      <c r="SLV16" s="12"/>
      <c r="SLW16" s="12"/>
      <c r="SLX16" s="12"/>
      <c r="SLY16" s="12"/>
      <c r="SLZ16" s="12"/>
      <c r="SMA16" s="12"/>
      <c r="SMB16" s="12"/>
      <c r="SMC16" s="12"/>
      <c r="SMD16" s="12"/>
      <c r="SME16" s="12"/>
      <c r="SMF16" s="12"/>
      <c r="SMG16" s="12"/>
      <c r="SMH16" s="12"/>
      <c r="SMI16" s="12"/>
      <c r="SMJ16" s="12"/>
      <c r="SMK16" s="12"/>
      <c r="SML16" s="12"/>
      <c r="SMM16" s="12"/>
      <c r="SMN16" s="12"/>
      <c r="SMO16" s="12"/>
      <c r="SMP16" s="12"/>
      <c r="SMQ16" s="12"/>
      <c r="SMR16" s="12"/>
      <c r="SMS16" s="12"/>
      <c r="SMT16" s="12"/>
      <c r="SMU16" s="12"/>
      <c r="SMV16" s="12"/>
      <c r="SMW16" s="12"/>
      <c r="SMX16" s="12"/>
      <c r="SMY16" s="12"/>
      <c r="SMZ16" s="12"/>
      <c r="SNA16" s="12"/>
      <c r="SNB16" s="12"/>
      <c r="SNC16" s="12"/>
      <c r="SND16" s="12"/>
      <c r="SNE16" s="12"/>
      <c r="SNF16" s="12"/>
      <c r="SNG16" s="12"/>
      <c r="SNH16" s="12"/>
      <c r="SNI16" s="12"/>
      <c r="SNJ16" s="12"/>
      <c r="SNK16" s="12"/>
      <c r="SNL16" s="12"/>
      <c r="SNM16" s="12"/>
      <c r="SNN16" s="12"/>
      <c r="SNO16" s="12"/>
      <c r="SNP16" s="12"/>
      <c r="SNQ16" s="12"/>
      <c r="SNR16" s="12"/>
      <c r="SNS16" s="12"/>
      <c r="SNT16" s="12"/>
      <c r="SNU16" s="12"/>
      <c r="SNV16" s="12"/>
      <c r="SNW16" s="12"/>
      <c r="SNX16" s="12"/>
      <c r="SNY16" s="12"/>
      <c r="SNZ16" s="12"/>
      <c r="SOA16" s="12"/>
      <c r="SOB16" s="12"/>
      <c r="SOC16" s="12"/>
      <c r="SOD16" s="12"/>
      <c r="SOE16" s="12"/>
      <c r="SOF16" s="12"/>
      <c r="SOG16" s="12"/>
      <c r="SOH16" s="12"/>
      <c r="SOI16" s="12"/>
      <c r="SOJ16" s="12"/>
      <c r="SOK16" s="12"/>
      <c r="SOL16" s="12"/>
      <c r="SOM16" s="12"/>
      <c r="SON16" s="12"/>
      <c r="SOO16" s="12"/>
      <c r="SOP16" s="12"/>
      <c r="SOQ16" s="12"/>
      <c r="SOR16" s="12"/>
      <c r="SOS16" s="12"/>
      <c r="SOT16" s="12"/>
      <c r="SOU16" s="12"/>
      <c r="SOV16" s="12"/>
      <c r="SOW16" s="12"/>
      <c r="SOX16" s="12"/>
      <c r="SOY16" s="12"/>
      <c r="SOZ16" s="12"/>
      <c r="SPA16" s="12"/>
      <c r="SPB16" s="12"/>
      <c r="SPC16" s="12"/>
      <c r="SPD16" s="12"/>
      <c r="SPE16" s="12"/>
      <c r="SPF16" s="12"/>
      <c r="SPG16" s="12"/>
      <c r="SPH16" s="12"/>
      <c r="SPI16" s="12"/>
      <c r="SPJ16" s="12"/>
      <c r="SPK16" s="12"/>
      <c r="SPL16" s="12"/>
      <c r="SPM16" s="12"/>
      <c r="SPN16" s="12"/>
      <c r="SPO16" s="12"/>
      <c r="SPP16" s="12"/>
      <c r="SPQ16" s="12"/>
      <c r="SPR16" s="12"/>
      <c r="SPS16" s="12"/>
      <c r="SPT16" s="12"/>
      <c r="SPU16" s="12"/>
      <c r="SPV16" s="12"/>
      <c r="SPW16" s="12"/>
      <c r="SPX16" s="12"/>
      <c r="SPY16" s="12"/>
      <c r="SPZ16" s="12"/>
      <c r="SQA16" s="12"/>
      <c r="SQB16" s="12"/>
      <c r="SQC16" s="12"/>
      <c r="SQD16" s="12"/>
      <c r="SQE16" s="12"/>
      <c r="SQF16" s="12"/>
      <c r="SQG16" s="12"/>
      <c r="SQH16" s="12"/>
      <c r="SQI16" s="12"/>
      <c r="SQJ16" s="12"/>
      <c r="SQK16" s="12"/>
      <c r="SQL16" s="12"/>
      <c r="SQM16" s="12"/>
      <c r="SQN16" s="12"/>
      <c r="SQO16" s="12"/>
      <c r="SQP16" s="12"/>
      <c r="SQQ16" s="12"/>
      <c r="SQR16" s="12"/>
      <c r="SQS16" s="12"/>
      <c r="SQT16" s="12"/>
      <c r="SQU16" s="12"/>
      <c r="SQV16" s="12"/>
      <c r="SQW16" s="12"/>
      <c r="SQX16" s="12"/>
      <c r="SQY16" s="12"/>
      <c r="SQZ16" s="12"/>
      <c r="SRA16" s="12"/>
      <c r="SRB16" s="12"/>
      <c r="SRC16" s="12"/>
      <c r="SRD16" s="12"/>
      <c r="SRE16" s="12"/>
      <c r="SRF16" s="12"/>
      <c r="SRG16" s="12"/>
      <c r="SRH16" s="12"/>
      <c r="SRI16" s="12"/>
      <c r="SRJ16" s="12"/>
      <c r="SRK16" s="12"/>
      <c r="SRL16" s="12"/>
      <c r="SRM16" s="12"/>
      <c r="SRN16" s="12"/>
      <c r="SRO16" s="12"/>
      <c r="SRP16" s="12"/>
      <c r="SRQ16" s="12"/>
      <c r="SRR16" s="12"/>
      <c r="SRS16" s="12"/>
      <c r="SRT16" s="12"/>
      <c r="SRU16" s="12"/>
      <c r="SRV16" s="12"/>
      <c r="SRW16" s="12"/>
      <c r="SRX16" s="12"/>
      <c r="SRY16" s="12"/>
      <c r="SRZ16" s="12"/>
      <c r="SSA16" s="12"/>
      <c r="SSB16" s="12"/>
      <c r="SSC16" s="12"/>
      <c r="SSD16" s="12"/>
      <c r="SSE16" s="12"/>
      <c r="SSF16" s="12"/>
      <c r="SSG16" s="12"/>
      <c r="SSH16" s="12"/>
      <c r="SSI16" s="12"/>
      <c r="SSJ16" s="12"/>
      <c r="SSK16" s="12"/>
      <c r="SSL16" s="12"/>
      <c r="SSM16" s="12"/>
      <c r="SSN16" s="12"/>
      <c r="SSO16" s="12"/>
      <c r="SSP16" s="12"/>
      <c r="SSQ16" s="12"/>
      <c r="SSR16" s="12"/>
      <c r="SSS16" s="12"/>
      <c r="SST16" s="12"/>
      <c r="SSU16" s="12"/>
      <c r="SSV16" s="12"/>
      <c r="SSW16" s="12"/>
      <c r="SSX16" s="12"/>
      <c r="SSY16" s="12"/>
      <c r="SSZ16" s="12"/>
      <c r="STA16" s="12"/>
      <c r="STB16" s="12"/>
      <c r="STC16" s="12"/>
      <c r="STD16" s="12"/>
      <c r="STE16" s="12"/>
      <c r="STF16" s="12"/>
      <c r="STG16" s="12"/>
      <c r="STH16" s="12"/>
      <c r="STI16" s="12"/>
      <c r="STJ16" s="12"/>
      <c r="STK16" s="12"/>
      <c r="STL16" s="12"/>
      <c r="STM16" s="12"/>
      <c r="STN16" s="12"/>
      <c r="STO16" s="12"/>
      <c r="STP16" s="12"/>
      <c r="STQ16" s="12"/>
      <c r="STR16" s="12"/>
      <c r="STS16" s="12"/>
      <c r="STT16" s="12"/>
      <c r="STU16" s="12"/>
      <c r="STV16" s="12"/>
      <c r="STW16" s="12"/>
      <c r="STX16" s="12"/>
      <c r="STY16" s="12"/>
      <c r="STZ16" s="12"/>
      <c r="SUA16" s="12"/>
      <c r="SUB16" s="12"/>
      <c r="SUC16" s="12"/>
      <c r="SUD16" s="12"/>
      <c r="SUE16" s="12"/>
      <c r="SUF16" s="12"/>
      <c r="SUG16" s="12"/>
      <c r="SUH16" s="12"/>
      <c r="SUI16" s="12"/>
      <c r="SUJ16" s="12"/>
      <c r="SUK16" s="12"/>
      <c r="SUL16" s="12"/>
      <c r="SUM16" s="12"/>
      <c r="SUN16" s="12"/>
      <c r="SUO16" s="12"/>
      <c r="SUP16" s="12"/>
      <c r="SUQ16" s="12"/>
      <c r="SUR16" s="12"/>
      <c r="SUS16" s="12"/>
      <c r="SUT16" s="12"/>
      <c r="SUU16" s="12"/>
      <c r="SUV16" s="12"/>
      <c r="SUW16" s="12"/>
      <c r="SUX16" s="12"/>
      <c r="SUY16" s="12"/>
      <c r="SUZ16" s="12"/>
      <c r="SVA16" s="12"/>
      <c r="SVB16" s="12"/>
      <c r="SVC16" s="12"/>
      <c r="SVD16" s="12"/>
      <c r="SVE16" s="12"/>
      <c r="SVF16" s="12"/>
      <c r="SVG16" s="12"/>
      <c r="SVH16" s="12"/>
      <c r="SVI16" s="12"/>
      <c r="SVJ16" s="12"/>
      <c r="SVK16" s="12"/>
      <c r="SVL16" s="12"/>
      <c r="SVM16" s="12"/>
      <c r="SVN16" s="12"/>
      <c r="SVO16" s="12"/>
      <c r="SVP16" s="12"/>
      <c r="SVQ16" s="12"/>
      <c r="SVR16" s="12"/>
      <c r="SVS16" s="12"/>
      <c r="SVT16" s="12"/>
      <c r="SVU16" s="12"/>
      <c r="SVV16" s="12"/>
      <c r="SVW16" s="12"/>
      <c r="SVX16" s="12"/>
      <c r="SVY16" s="12"/>
      <c r="SVZ16" s="12"/>
      <c r="SWA16" s="12"/>
      <c r="SWB16" s="12"/>
      <c r="SWC16" s="12"/>
      <c r="SWD16" s="12"/>
      <c r="SWE16" s="12"/>
      <c r="SWF16" s="12"/>
      <c r="SWG16" s="12"/>
      <c r="SWH16" s="12"/>
      <c r="SWI16" s="12"/>
      <c r="SWJ16" s="12"/>
      <c r="SWK16" s="12"/>
      <c r="SWL16" s="12"/>
      <c r="SWM16" s="12"/>
      <c r="SWN16" s="12"/>
      <c r="SWO16" s="12"/>
      <c r="SWP16" s="12"/>
      <c r="SWQ16" s="12"/>
      <c r="SWR16" s="12"/>
      <c r="SWS16" s="12"/>
      <c r="SWT16" s="12"/>
      <c r="SWU16" s="12"/>
      <c r="SWV16" s="12"/>
      <c r="SWW16" s="12"/>
      <c r="SWX16" s="12"/>
      <c r="SWY16" s="12"/>
      <c r="SWZ16" s="12"/>
      <c r="SXA16" s="12"/>
      <c r="SXB16" s="12"/>
      <c r="SXC16" s="12"/>
      <c r="SXD16" s="12"/>
      <c r="SXE16" s="12"/>
      <c r="SXF16" s="12"/>
      <c r="SXG16" s="12"/>
      <c r="SXH16" s="12"/>
      <c r="SXI16" s="12"/>
      <c r="SXJ16" s="12"/>
      <c r="SXK16" s="12"/>
      <c r="SXL16" s="12"/>
      <c r="SXM16" s="12"/>
      <c r="SXN16" s="12"/>
      <c r="SXO16" s="12"/>
      <c r="SXP16" s="12"/>
      <c r="SXQ16" s="12"/>
      <c r="SXR16" s="12"/>
      <c r="SXS16" s="12"/>
      <c r="SXT16" s="12"/>
      <c r="SXU16" s="12"/>
      <c r="SXV16" s="12"/>
      <c r="SXW16" s="12"/>
      <c r="SXX16" s="12"/>
      <c r="SXY16" s="12"/>
      <c r="SXZ16" s="12"/>
      <c r="SYA16" s="12"/>
      <c r="SYB16" s="12"/>
      <c r="SYC16" s="12"/>
      <c r="SYD16" s="12"/>
      <c r="SYE16" s="12"/>
      <c r="SYF16" s="12"/>
      <c r="SYG16" s="12"/>
      <c r="SYH16" s="12"/>
      <c r="SYI16" s="12"/>
      <c r="SYJ16" s="12"/>
      <c r="SYK16" s="12"/>
      <c r="SYL16" s="12"/>
      <c r="SYM16" s="12"/>
      <c r="SYN16" s="12"/>
      <c r="SYO16" s="12"/>
      <c r="SYP16" s="12"/>
      <c r="SYQ16" s="12"/>
      <c r="SYR16" s="12"/>
      <c r="SYS16" s="12"/>
      <c r="SYT16" s="12"/>
      <c r="SYU16" s="12"/>
      <c r="SYV16" s="12"/>
      <c r="SYW16" s="12"/>
      <c r="SYX16" s="12"/>
      <c r="SYY16" s="12"/>
      <c r="SYZ16" s="12"/>
      <c r="SZA16" s="12"/>
      <c r="SZB16" s="12"/>
      <c r="SZC16" s="12"/>
      <c r="SZD16" s="12"/>
      <c r="SZE16" s="12"/>
      <c r="SZF16" s="12"/>
      <c r="SZG16" s="12"/>
      <c r="SZH16" s="12"/>
      <c r="SZI16" s="12"/>
      <c r="SZJ16" s="12"/>
      <c r="SZK16" s="12"/>
      <c r="SZL16" s="12"/>
      <c r="SZM16" s="12"/>
      <c r="SZN16" s="12"/>
      <c r="SZO16" s="12"/>
      <c r="SZP16" s="12"/>
      <c r="SZQ16" s="12"/>
      <c r="SZR16" s="12"/>
      <c r="SZS16" s="12"/>
      <c r="SZT16" s="12"/>
      <c r="SZU16" s="12"/>
      <c r="SZV16" s="12"/>
      <c r="SZW16" s="12"/>
      <c r="SZX16" s="12"/>
      <c r="SZY16" s="12"/>
      <c r="SZZ16" s="12"/>
      <c r="TAA16" s="12"/>
      <c r="TAB16" s="12"/>
      <c r="TAC16" s="12"/>
      <c r="TAD16" s="12"/>
      <c r="TAE16" s="12"/>
      <c r="TAF16" s="12"/>
      <c r="TAG16" s="12"/>
      <c r="TAH16" s="12"/>
      <c r="TAI16" s="12"/>
      <c r="TAJ16" s="12"/>
      <c r="TAK16" s="12"/>
      <c r="TAL16" s="12"/>
      <c r="TAM16" s="12"/>
      <c r="TAN16" s="12"/>
      <c r="TAO16" s="12"/>
      <c r="TAP16" s="12"/>
      <c r="TAQ16" s="12"/>
      <c r="TAR16" s="12"/>
      <c r="TAS16" s="12"/>
      <c r="TAT16" s="12"/>
      <c r="TAU16" s="12"/>
      <c r="TAV16" s="12"/>
      <c r="TAW16" s="12"/>
      <c r="TAX16" s="12"/>
      <c r="TAY16" s="12"/>
      <c r="TAZ16" s="12"/>
      <c r="TBA16" s="12"/>
      <c r="TBB16" s="12"/>
      <c r="TBC16" s="12"/>
      <c r="TBD16" s="12"/>
      <c r="TBE16" s="12"/>
      <c r="TBF16" s="12"/>
      <c r="TBG16" s="12"/>
      <c r="TBH16" s="12"/>
      <c r="TBI16" s="12"/>
      <c r="TBJ16" s="12"/>
      <c r="TBK16" s="12"/>
      <c r="TBL16" s="12"/>
      <c r="TBM16" s="12"/>
      <c r="TBN16" s="12"/>
      <c r="TBO16" s="12"/>
      <c r="TBP16" s="12"/>
      <c r="TBQ16" s="12"/>
      <c r="TBR16" s="12"/>
      <c r="TBS16" s="12"/>
      <c r="TBT16" s="12"/>
      <c r="TBU16" s="12"/>
      <c r="TBV16" s="12"/>
      <c r="TBW16" s="12"/>
      <c r="TBX16" s="12"/>
      <c r="TBY16" s="12"/>
      <c r="TBZ16" s="12"/>
      <c r="TCA16" s="12"/>
      <c r="TCB16" s="12"/>
      <c r="TCC16" s="12"/>
      <c r="TCD16" s="12"/>
      <c r="TCE16" s="12"/>
      <c r="TCF16" s="12"/>
      <c r="TCG16" s="12"/>
      <c r="TCH16" s="12"/>
      <c r="TCI16" s="12"/>
      <c r="TCJ16" s="12"/>
      <c r="TCK16" s="12"/>
      <c r="TCL16" s="12"/>
      <c r="TCM16" s="12"/>
      <c r="TCN16" s="12"/>
      <c r="TCO16" s="12"/>
      <c r="TCP16" s="12"/>
      <c r="TCQ16" s="12"/>
      <c r="TCR16" s="12"/>
      <c r="TCS16" s="12"/>
      <c r="TCT16" s="12"/>
      <c r="TCU16" s="12"/>
      <c r="TCV16" s="12"/>
      <c r="TCW16" s="12"/>
      <c r="TCX16" s="12"/>
      <c r="TCY16" s="12"/>
      <c r="TCZ16" s="12"/>
      <c r="TDA16" s="12"/>
      <c r="TDB16" s="12"/>
      <c r="TDC16" s="12"/>
      <c r="TDD16" s="12"/>
      <c r="TDE16" s="12"/>
      <c r="TDF16" s="12"/>
      <c r="TDG16" s="12"/>
      <c r="TDH16" s="12"/>
      <c r="TDI16" s="12"/>
      <c r="TDJ16" s="12"/>
      <c r="TDK16" s="12"/>
      <c r="TDL16" s="12"/>
      <c r="TDM16" s="12"/>
      <c r="TDN16" s="12"/>
      <c r="TDO16" s="12"/>
      <c r="TDP16" s="12"/>
      <c r="TDQ16" s="12"/>
      <c r="TDR16" s="12"/>
      <c r="TDS16" s="12"/>
      <c r="TDT16" s="12"/>
      <c r="TDU16" s="12"/>
      <c r="TDV16" s="12"/>
      <c r="TDW16" s="12"/>
      <c r="TDX16" s="12"/>
      <c r="TDY16" s="12"/>
      <c r="TDZ16" s="12"/>
      <c r="TEA16" s="12"/>
      <c r="TEB16" s="12"/>
      <c r="TEC16" s="12"/>
      <c r="TED16" s="12"/>
      <c r="TEE16" s="12"/>
      <c r="TEF16" s="12"/>
      <c r="TEG16" s="12"/>
      <c r="TEH16" s="12"/>
      <c r="TEI16" s="12"/>
      <c r="TEJ16" s="12"/>
      <c r="TEK16" s="12"/>
      <c r="TEL16" s="12"/>
      <c r="TEM16" s="12"/>
      <c r="TEN16" s="12"/>
      <c r="TEO16" s="12"/>
      <c r="TEP16" s="12"/>
      <c r="TEQ16" s="12"/>
      <c r="TER16" s="12"/>
      <c r="TES16" s="12"/>
      <c r="TET16" s="12"/>
      <c r="TEU16" s="12"/>
      <c r="TEV16" s="12"/>
      <c r="TEW16" s="12"/>
      <c r="TEX16" s="12"/>
      <c r="TEY16" s="12"/>
      <c r="TEZ16" s="12"/>
      <c r="TFA16" s="12"/>
      <c r="TFB16" s="12"/>
      <c r="TFC16" s="12"/>
      <c r="TFD16" s="12"/>
      <c r="TFE16" s="12"/>
      <c r="TFF16" s="12"/>
      <c r="TFG16" s="12"/>
      <c r="TFH16" s="12"/>
      <c r="TFI16" s="12"/>
      <c r="TFJ16" s="12"/>
      <c r="TFK16" s="12"/>
      <c r="TFL16" s="12"/>
      <c r="TFM16" s="12"/>
      <c r="TFN16" s="12"/>
      <c r="TFO16" s="12"/>
      <c r="TFP16" s="12"/>
      <c r="TFQ16" s="12"/>
      <c r="TFR16" s="12"/>
      <c r="TFS16" s="12"/>
      <c r="TFT16" s="12"/>
      <c r="TFU16" s="12"/>
      <c r="TFV16" s="12"/>
      <c r="TFW16" s="12"/>
      <c r="TFX16" s="12"/>
      <c r="TFY16" s="12"/>
      <c r="TFZ16" s="12"/>
      <c r="TGA16" s="12"/>
      <c r="TGB16" s="12"/>
      <c r="TGC16" s="12"/>
      <c r="TGD16" s="12"/>
      <c r="TGE16" s="12"/>
      <c r="TGF16" s="12"/>
      <c r="TGG16" s="12"/>
      <c r="TGH16" s="12"/>
      <c r="TGI16" s="12"/>
      <c r="TGJ16" s="12"/>
      <c r="TGK16" s="12"/>
      <c r="TGL16" s="12"/>
      <c r="TGM16" s="12"/>
      <c r="TGN16" s="12"/>
      <c r="TGO16" s="12"/>
      <c r="TGP16" s="12"/>
      <c r="TGQ16" s="12"/>
      <c r="TGR16" s="12"/>
      <c r="TGS16" s="12"/>
      <c r="TGT16" s="12"/>
      <c r="TGU16" s="12"/>
      <c r="TGV16" s="12"/>
      <c r="TGW16" s="12"/>
      <c r="TGX16" s="12"/>
      <c r="TGY16" s="12"/>
      <c r="TGZ16" s="12"/>
      <c r="THA16" s="12"/>
      <c r="THB16" s="12"/>
      <c r="THC16" s="12"/>
      <c r="THD16" s="12"/>
      <c r="THE16" s="12"/>
      <c r="THF16" s="12"/>
      <c r="THG16" s="12"/>
      <c r="THH16" s="12"/>
      <c r="THI16" s="12"/>
      <c r="THJ16" s="12"/>
      <c r="THK16" s="12"/>
      <c r="THL16" s="12"/>
      <c r="THM16" s="12"/>
      <c r="THN16" s="12"/>
      <c r="THO16" s="12"/>
      <c r="THP16" s="12"/>
      <c r="THQ16" s="12"/>
      <c r="THR16" s="12"/>
      <c r="THS16" s="12"/>
      <c r="THT16" s="12"/>
      <c r="THU16" s="12"/>
      <c r="THV16" s="12"/>
      <c r="THW16" s="12"/>
      <c r="THX16" s="12"/>
      <c r="THY16" s="12"/>
      <c r="THZ16" s="12"/>
      <c r="TIA16" s="12"/>
      <c r="TIB16" s="12"/>
      <c r="TIC16" s="12"/>
      <c r="TID16" s="12"/>
      <c r="TIE16" s="12"/>
      <c r="TIF16" s="12"/>
      <c r="TIG16" s="12"/>
      <c r="TIH16" s="12"/>
      <c r="TII16" s="12"/>
      <c r="TIJ16" s="12"/>
      <c r="TIK16" s="12"/>
      <c r="TIL16" s="12"/>
      <c r="TIM16" s="12"/>
      <c r="TIN16" s="12"/>
      <c r="TIO16" s="12"/>
      <c r="TIP16" s="12"/>
      <c r="TIQ16" s="12"/>
      <c r="TIR16" s="12"/>
      <c r="TIS16" s="12"/>
      <c r="TIT16" s="12"/>
      <c r="TIU16" s="12"/>
      <c r="TIV16" s="12"/>
      <c r="TIW16" s="12"/>
      <c r="TIX16" s="12"/>
      <c r="TIY16" s="12"/>
      <c r="TIZ16" s="12"/>
      <c r="TJA16" s="12"/>
      <c r="TJB16" s="12"/>
      <c r="TJC16" s="12"/>
      <c r="TJD16" s="12"/>
      <c r="TJE16" s="12"/>
      <c r="TJF16" s="12"/>
      <c r="TJG16" s="12"/>
      <c r="TJH16" s="12"/>
      <c r="TJI16" s="12"/>
      <c r="TJJ16" s="12"/>
      <c r="TJK16" s="12"/>
      <c r="TJL16" s="12"/>
      <c r="TJM16" s="12"/>
      <c r="TJN16" s="12"/>
      <c r="TJO16" s="12"/>
      <c r="TJP16" s="12"/>
      <c r="TJQ16" s="12"/>
      <c r="TJR16" s="12"/>
      <c r="TJS16" s="12"/>
      <c r="TJT16" s="12"/>
      <c r="TJU16" s="12"/>
      <c r="TJV16" s="12"/>
      <c r="TJW16" s="12"/>
      <c r="TJX16" s="12"/>
      <c r="TJY16" s="12"/>
      <c r="TJZ16" s="12"/>
      <c r="TKA16" s="12"/>
      <c r="TKB16" s="12"/>
      <c r="TKC16" s="12"/>
      <c r="TKD16" s="12"/>
      <c r="TKE16" s="12"/>
      <c r="TKF16" s="12"/>
      <c r="TKG16" s="12"/>
      <c r="TKH16" s="12"/>
      <c r="TKI16" s="12"/>
      <c r="TKJ16" s="12"/>
      <c r="TKK16" s="12"/>
      <c r="TKL16" s="12"/>
      <c r="TKM16" s="12"/>
      <c r="TKN16" s="12"/>
      <c r="TKO16" s="12"/>
      <c r="TKP16" s="12"/>
      <c r="TKQ16" s="12"/>
      <c r="TKR16" s="12"/>
      <c r="TKS16" s="12"/>
      <c r="TKT16" s="12"/>
      <c r="TKU16" s="12"/>
      <c r="TKV16" s="12"/>
      <c r="TKW16" s="12"/>
      <c r="TKX16" s="12"/>
      <c r="TKY16" s="12"/>
      <c r="TKZ16" s="12"/>
      <c r="TLA16" s="12"/>
      <c r="TLB16" s="12"/>
      <c r="TLC16" s="12"/>
      <c r="TLD16" s="12"/>
      <c r="TLE16" s="12"/>
      <c r="TLF16" s="12"/>
      <c r="TLG16" s="12"/>
      <c r="TLH16" s="12"/>
      <c r="TLI16" s="12"/>
      <c r="TLJ16" s="12"/>
      <c r="TLK16" s="12"/>
      <c r="TLL16" s="12"/>
      <c r="TLM16" s="12"/>
      <c r="TLN16" s="12"/>
      <c r="TLO16" s="12"/>
      <c r="TLP16" s="12"/>
      <c r="TLQ16" s="12"/>
      <c r="TLR16" s="12"/>
      <c r="TLS16" s="12"/>
      <c r="TLT16" s="12"/>
      <c r="TLU16" s="12"/>
      <c r="TLV16" s="12"/>
      <c r="TLW16" s="12"/>
      <c r="TLX16" s="12"/>
      <c r="TLY16" s="12"/>
      <c r="TLZ16" s="12"/>
      <c r="TMA16" s="12"/>
      <c r="TMB16" s="12"/>
      <c r="TMC16" s="12"/>
      <c r="TMD16" s="12"/>
      <c r="TME16" s="12"/>
      <c r="TMF16" s="12"/>
      <c r="TMG16" s="12"/>
      <c r="TMH16" s="12"/>
      <c r="TMI16" s="12"/>
      <c r="TMJ16" s="12"/>
      <c r="TMK16" s="12"/>
      <c r="TML16" s="12"/>
      <c r="TMM16" s="12"/>
      <c r="TMN16" s="12"/>
      <c r="TMO16" s="12"/>
      <c r="TMP16" s="12"/>
      <c r="TMQ16" s="12"/>
      <c r="TMR16" s="12"/>
      <c r="TMS16" s="12"/>
      <c r="TMT16" s="12"/>
      <c r="TMU16" s="12"/>
      <c r="TMV16" s="12"/>
      <c r="TMW16" s="12"/>
      <c r="TMX16" s="12"/>
      <c r="TMY16" s="12"/>
      <c r="TMZ16" s="12"/>
      <c r="TNA16" s="12"/>
      <c r="TNB16" s="12"/>
      <c r="TNC16" s="12"/>
      <c r="TND16" s="12"/>
      <c r="TNE16" s="12"/>
      <c r="TNF16" s="12"/>
      <c r="TNG16" s="12"/>
      <c r="TNH16" s="12"/>
      <c r="TNI16" s="12"/>
      <c r="TNJ16" s="12"/>
      <c r="TNK16" s="12"/>
      <c r="TNL16" s="12"/>
      <c r="TNM16" s="12"/>
      <c r="TNN16" s="12"/>
      <c r="TNO16" s="12"/>
      <c r="TNP16" s="12"/>
      <c r="TNQ16" s="12"/>
      <c r="TNR16" s="12"/>
      <c r="TNS16" s="12"/>
      <c r="TNT16" s="12"/>
      <c r="TNU16" s="12"/>
      <c r="TNV16" s="12"/>
      <c r="TNW16" s="12"/>
      <c r="TNX16" s="12"/>
      <c r="TNY16" s="12"/>
      <c r="TNZ16" s="12"/>
      <c r="TOA16" s="12"/>
      <c r="TOB16" s="12"/>
      <c r="TOC16" s="12"/>
      <c r="TOD16" s="12"/>
      <c r="TOE16" s="12"/>
      <c r="TOF16" s="12"/>
      <c r="TOG16" s="12"/>
      <c r="TOH16" s="12"/>
      <c r="TOI16" s="12"/>
      <c r="TOJ16" s="12"/>
      <c r="TOK16" s="12"/>
      <c r="TOL16" s="12"/>
      <c r="TOM16" s="12"/>
      <c r="TON16" s="12"/>
      <c r="TOO16" s="12"/>
      <c r="TOP16" s="12"/>
      <c r="TOQ16" s="12"/>
      <c r="TOR16" s="12"/>
      <c r="TOS16" s="12"/>
      <c r="TOT16" s="12"/>
      <c r="TOU16" s="12"/>
      <c r="TOV16" s="12"/>
      <c r="TOW16" s="12"/>
      <c r="TOX16" s="12"/>
      <c r="TOY16" s="12"/>
      <c r="TOZ16" s="12"/>
      <c r="TPA16" s="12"/>
      <c r="TPB16" s="12"/>
      <c r="TPC16" s="12"/>
      <c r="TPD16" s="12"/>
      <c r="TPE16" s="12"/>
      <c r="TPF16" s="12"/>
      <c r="TPG16" s="12"/>
      <c r="TPH16" s="12"/>
      <c r="TPI16" s="12"/>
      <c r="TPJ16" s="12"/>
      <c r="TPK16" s="12"/>
      <c r="TPL16" s="12"/>
      <c r="TPM16" s="12"/>
      <c r="TPN16" s="12"/>
      <c r="TPO16" s="12"/>
      <c r="TPP16" s="12"/>
      <c r="TPQ16" s="12"/>
      <c r="TPR16" s="12"/>
      <c r="TPS16" s="12"/>
      <c r="TPT16" s="12"/>
      <c r="TPU16" s="12"/>
      <c r="TPV16" s="12"/>
      <c r="TPW16" s="12"/>
      <c r="TPX16" s="12"/>
      <c r="TPY16" s="12"/>
      <c r="TPZ16" s="12"/>
      <c r="TQA16" s="12"/>
      <c r="TQB16" s="12"/>
      <c r="TQC16" s="12"/>
      <c r="TQD16" s="12"/>
      <c r="TQE16" s="12"/>
      <c r="TQF16" s="12"/>
      <c r="TQG16" s="12"/>
      <c r="TQH16" s="12"/>
      <c r="TQI16" s="12"/>
      <c r="TQJ16" s="12"/>
      <c r="TQK16" s="12"/>
      <c r="TQL16" s="12"/>
      <c r="TQM16" s="12"/>
      <c r="TQN16" s="12"/>
      <c r="TQO16" s="12"/>
      <c r="TQP16" s="12"/>
      <c r="TQQ16" s="12"/>
      <c r="TQR16" s="12"/>
      <c r="TQS16" s="12"/>
      <c r="TQT16" s="12"/>
      <c r="TQU16" s="12"/>
      <c r="TQV16" s="12"/>
      <c r="TQW16" s="12"/>
      <c r="TQX16" s="12"/>
      <c r="TQY16" s="12"/>
      <c r="TQZ16" s="12"/>
      <c r="TRA16" s="12"/>
      <c r="TRB16" s="12"/>
      <c r="TRC16" s="12"/>
      <c r="TRD16" s="12"/>
      <c r="TRE16" s="12"/>
      <c r="TRF16" s="12"/>
      <c r="TRG16" s="12"/>
      <c r="TRH16" s="12"/>
      <c r="TRI16" s="12"/>
      <c r="TRJ16" s="12"/>
      <c r="TRK16" s="12"/>
      <c r="TRL16" s="12"/>
      <c r="TRM16" s="12"/>
      <c r="TRN16" s="12"/>
      <c r="TRO16" s="12"/>
      <c r="TRP16" s="12"/>
      <c r="TRQ16" s="12"/>
      <c r="TRR16" s="12"/>
      <c r="TRS16" s="12"/>
      <c r="TRT16" s="12"/>
      <c r="TRU16" s="12"/>
      <c r="TRV16" s="12"/>
      <c r="TRW16" s="12"/>
      <c r="TRX16" s="12"/>
      <c r="TRY16" s="12"/>
      <c r="TRZ16" s="12"/>
      <c r="TSA16" s="12"/>
      <c r="TSB16" s="12"/>
      <c r="TSC16" s="12"/>
      <c r="TSD16" s="12"/>
      <c r="TSE16" s="12"/>
      <c r="TSF16" s="12"/>
      <c r="TSG16" s="12"/>
      <c r="TSH16" s="12"/>
      <c r="TSI16" s="12"/>
      <c r="TSJ16" s="12"/>
      <c r="TSK16" s="12"/>
      <c r="TSL16" s="12"/>
      <c r="TSM16" s="12"/>
      <c r="TSN16" s="12"/>
      <c r="TSO16" s="12"/>
      <c r="TSP16" s="12"/>
      <c r="TSQ16" s="12"/>
      <c r="TSR16" s="12"/>
      <c r="TSS16" s="12"/>
      <c r="TST16" s="12"/>
      <c r="TSU16" s="12"/>
      <c r="TSV16" s="12"/>
      <c r="TSW16" s="12"/>
      <c r="TSX16" s="12"/>
      <c r="TSY16" s="12"/>
      <c r="TSZ16" s="12"/>
      <c r="TTA16" s="12"/>
      <c r="TTB16" s="12"/>
      <c r="TTC16" s="12"/>
      <c r="TTD16" s="12"/>
      <c r="TTE16" s="12"/>
      <c r="TTF16" s="12"/>
      <c r="TTG16" s="12"/>
      <c r="TTH16" s="12"/>
      <c r="TTI16" s="12"/>
      <c r="TTJ16" s="12"/>
      <c r="TTK16" s="12"/>
      <c r="TTL16" s="12"/>
      <c r="TTM16" s="12"/>
      <c r="TTN16" s="12"/>
      <c r="TTO16" s="12"/>
      <c r="TTP16" s="12"/>
      <c r="TTQ16" s="12"/>
      <c r="TTR16" s="12"/>
      <c r="TTS16" s="12"/>
      <c r="TTT16" s="12"/>
      <c r="TTU16" s="12"/>
      <c r="TTV16" s="12"/>
      <c r="TTW16" s="12"/>
      <c r="TTX16" s="12"/>
      <c r="TTY16" s="12"/>
      <c r="TTZ16" s="12"/>
      <c r="TUA16" s="12"/>
      <c r="TUB16" s="12"/>
      <c r="TUC16" s="12"/>
      <c r="TUD16" s="12"/>
      <c r="TUE16" s="12"/>
      <c r="TUF16" s="12"/>
      <c r="TUG16" s="12"/>
      <c r="TUH16" s="12"/>
      <c r="TUI16" s="12"/>
      <c r="TUJ16" s="12"/>
      <c r="TUK16" s="12"/>
      <c r="TUL16" s="12"/>
      <c r="TUM16" s="12"/>
      <c r="TUN16" s="12"/>
      <c r="TUO16" s="12"/>
      <c r="TUP16" s="12"/>
      <c r="TUQ16" s="12"/>
      <c r="TUR16" s="12"/>
      <c r="TUS16" s="12"/>
      <c r="TUT16" s="12"/>
      <c r="TUU16" s="12"/>
      <c r="TUV16" s="12"/>
      <c r="TUW16" s="12"/>
      <c r="TUX16" s="12"/>
      <c r="TUY16" s="12"/>
      <c r="TUZ16" s="12"/>
      <c r="TVA16" s="12"/>
      <c r="TVB16" s="12"/>
      <c r="TVC16" s="12"/>
      <c r="TVD16" s="12"/>
      <c r="TVE16" s="12"/>
      <c r="TVF16" s="12"/>
      <c r="TVG16" s="12"/>
      <c r="TVH16" s="12"/>
      <c r="TVI16" s="12"/>
      <c r="TVJ16" s="12"/>
      <c r="TVK16" s="12"/>
      <c r="TVL16" s="12"/>
      <c r="TVM16" s="12"/>
      <c r="TVN16" s="12"/>
      <c r="TVO16" s="12"/>
      <c r="TVP16" s="12"/>
      <c r="TVQ16" s="12"/>
      <c r="TVR16" s="12"/>
      <c r="TVS16" s="12"/>
      <c r="TVT16" s="12"/>
      <c r="TVU16" s="12"/>
      <c r="TVV16" s="12"/>
      <c r="TVW16" s="12"/>
      <c r="TVX16" s="12"/>
      <c r="TVY16" s="12"/>
      <c r="TVZ16" s="12"/>
      <c r="TWA16" s="12"/>
      <c r="TWB16" s="12"/>
      <c r="TWC16" s="12"/>
      <c r="TWD16" s="12"/>
      <c r="TWE16" s="12"/>
      <c r="TWF16" s="12"/>
      <c r="TWG16" s="12"/>
      <c r="TWH16" s="12"/>
      <c r="TWI16" s="12"/>
      <c r="TWJ16" s="12"/>
      <c r="TWK16" s="12"/>
      <c r="TWL16" s="12"/>
      <c r="TWM16" s="12"/>
      <c r="TWN16" s="12"/>
      <c r="TWO16" s="12"/>
      <c r="TWP16" s="12"/>
      <c r="TWQ16" s="12"/>
      <c r="TWR16" s="12"/>
      <c r="TWS16" s="12"/>
      <c r="TWT16" s="12"/>
      <c r="TWU16" s="12"/>
      <c r="TWV16" s="12"/>
      <c r="TWW16" s="12"/>
      <c r="TWX16" s="12"/>
      <c r="TWY16" s="12"/>
      <c r="TWZ16" s="12"/>
      <c r="TXA16" s="12"/>
      <c r="TXB16" s="12"/>
      <c r="TXC16" s="12"/>
      <c r="TXD16" s="12"/>
      <c r="TXE16" s="12"/>
      <c r="TXF16" s="12"/>
      <c r="TXG16" s="12"/>
      <c r="TXH16" s="12"/>
      <c r="TXI16" s="12"/>
      <c r="TXJ16" s="12"/>
      <c r="TXK16" s="12"/>
      <c r="TXL16" s="12"/>
      <c r="TXM16" s="12"/>
      <c r="TXN16" s="12"/>
      <c r="TXO16" s="12"/>
      <c r="TXP16" s="12"/>
      <c r="TXQ16" s="12"/>
      <c r="TXR16" s="12"/>
      <c r="TXS16" s="12"/>
      <c r="TXT16" s="12"/>
      <c r="TXU16" s="12"/>
      <c r="TXV16" s="12"/>
      <c r="TXW16" s="12"/>
      <c r="TXX16" s="12"/>
      <c r="TXY16" s="12"/>
      <c r="TXZ16" s="12"/>
      <c r="TYA16" s="12"/>
      <c r="TYB16" s="12"/>
      <c r="TYC16" s="12"/>
      <c r="TYD16" s="12"/>
      <c r="TYE16" s="12"/>
      <c r="TYF16" s="12"/>
      <c r="TYG16" s="12"/>
      <c r="TYH16" s="12"/>
      <c r="TYI16" s="12"/>
      <c r="TYJ16" s="12"/>
      <c r="TYK16" s="12"/>
      <c r="TYL16" s="12"/>
      <c r="TYM16" s="12"/>
      <c r="TYN16" s="12"/>
      <c r="TYO16" s="12"/>
      <c r="TYP16" s="12"/>
      <c r="TYQ16" s="12"/>
      <c r="TYR16" s="12"/>
      <c r="TYS16" s="12"/>
      <c r="TYT16" s="12"/>
      <c r="TYU16" s="12"/>
      <c r="TYV16" s="12"/>
      <c r="TYW16" s="12"/>
      <c r="TYX16" s="12"/>
      <c r="TYY16" s="12"/>
      <c r="TYZ16" s="12"/>
      <c r="TZA16" s="12"/>
      <c r="TZB16" s="12"/>
      <c r="TZC16" s="12"/>
      <c r="TZD16" s="12"/>
      <c r="TZE16" s="12"/>
      <c r="TZF16" s="12"/>
      <c r="TZG16" s="12"/>
      <c r="TZH16" s="12"/>
      <c r="TZI16" s="12"/>
      <c r="TZJ16" s="12"/>
      <c r="TZK16" s="12"/>
      <c r="TZL16" s="12"/>
      <c r="TZM16" s="12"/>
      <c r="TZN16" s="12"/>
      <c r="TZO16" s="12"/>
      <c r="TZP16" s="12"/>
      <c r="TZQ16" s="12"/>
      <c r="TZR16" s="12"/>
      <c r="TZS16" s="12"/>
      <c r="TZT16" s="12"/>
      <c r="TZU16" s="12"/>
      <c r="TZV16" s="12"/>
      <c r="TZW16" s="12"/>
      <c r="TZX16" s="12"/>
      <c r="TZY16" s="12"/>
      <c r="TZZ16" s="12"/>
      <c r="UAA16" s="12"/>
      <c r="UAB16" s="12"/>
      <c r="UAC16" s="12"/>
      <c r="UAD16" s="12"/>
      <c r="UAE16" s="12"/>
      <c r="UAF16" s="12"/>
      <c r="UAG16" s="12"/>
      <c r="UAH16" s="12"/>
      <c r="UAI16" s="12"/>
      <c r="UAJ16" s="12"/>
      <c r="UAK16" s="12"/>
      <c r="UAL16" s="12"/>
      <c r="UAM16" s="12"/>
      <c r="UAN16" s="12"/>
      <c r="UAO16" s="12"/>
      <c r="UAP16" s="12"/>
      <c r="UAQ16" s="12"/>
      <c r="UAR16" s="12"/>
      <c r="UAS16" s="12"/>
      <c r="UAT16" s="12"/>
      <c r="UAU16" s="12"/>
      <c r="UAV16" s="12"/>
      <c r="UAW16" s="12"/>
      <c r="UAX16" s="12"/>
      <c r="UAY16" s="12"/>
      <c r="UAZ16" s="12"/>
      <c r="UBA16" s="12"/>
      <c r="UBB16" s="12"/>
      <c r="UBC16" s="12"/>
      <c r="UBD16" s="12"/>
      <c r="UBE16" s="12"/>
      <c r="UBF16" s="12"/>
      <c r="UBG16" s="12"/>
      <c r="UBH16" s="12"/>
      <c r="UBI16" s="12"/>
      <c r="UBJ16" s="12"/>
      <c r="UBK16" s="12"/>
      <c r="UBL16" s="12"/>
      <c r="UBM16" s="12"/>
      <c r="UBN16" s="12"/>
      <c r="UBO16" s="12"/>
      <c r="UBP16" s="12"/>
      <c r="UBQ16" s="12"/>
      <c r="UBR16" s="12"/>
      <c r="UBS16" s="12"/>
      <c r="UBT16" s="12"/>
      <c r="UBU16" s="12"/>
      <c r="UBV16" s="12"/>
      <c r="UBW16" s="12"/>
      <c r="UBX16" s="12"/>
      <c r="UBY16" s="12"/>
      <c r="UBZ16" s="12"/>
      <c r="UCA16" s="12"/>
      <c r="UCB16" s="12"/>
      <c r="UCC16" s="12"/>
      <c r="UCD16" s="12"/>
      <c r="UCE16" s="12"/>
      <c r="UCF16" s="12"/>
      <c r="UCG16" s="12"/>
      <c r="UCH16" s="12"/>
      <c r="UCI16" s="12"/>
      <c r="UCJ16" s="12"/>
      <c r="UCK16" s="12"/>
      <c r="UCL16" s="12"/>
      <c r="UCM16" s="12"/>
      <c r="UCN16" s="12"/>
      <c r="UCO16" s="12"/>
      <c r="UCP16" s="12"/>
      <c r="UCQ16" s="12"/>
      <c r="UCR16" s="12"/>
      <c r="UCS16" s="12"/>
      <c r="UCT16" s="12"/>
      <c r="UCU16" s="12"/>
      <c r="UCV16" s="12"/>
      <c r="UCW16" s="12"/>
      <c r="UCX16" s="12"/>
      <c r="UCY16" s="12"/>
      <c r="UCZ16" s="12"/>
      <c r="UDA16" s="12"/>
      <c r="UDB16" s="12"/>
      <c r="UDC16" s="12"/>
      <c r="UDD16" s="12"/>
      <c r="UDE16" s="12"/>
      <c r="UDF16" s="12"/>
      <c r="UDG16" s="12"/>
      <c r="UDH16" s="12"/>
      <c r="UDI16" s="12"/>
      <c r="UDJ16" s="12"/>
      <c r="UDK16" s="12"/>
      <c r="UDL16" s="12"/>
      <c r="UDM16" s="12"/>
      <c r="UDN16" s="12"/>
      <c r="UDO16" s="12"/>
      <c r="UDP16" s="12"/>
      <c r="UDQ16" s="12"/>
      <c r="UDR16" s="12"/>
      <c r="UDS16" s="12"/>
      <c r="UDT16" s="12"/>
      <c r="UDU16" s="12"/>
      <c r="UDV16" s="12"/>
      <c r="UDW16" s="12"/>
      <c r="UDX16" s="12"/>
      <c r="UDY16" s="12"/>
      <c r="UDZ16" s="12"/>
      <c r="UEA16" s="12"/>
      <c r="UEB16" s="12"/>
      <c r="UEC16" s="12"/>
      <c r="UED16" s="12"/>
      <c r="UEE16" s="12"/>
      <c r="UEF16" s="12"/>
      <c r="UEG16" s="12"/>
      <c r="UEH16" s="12"/>
      <c r="UEI16" s="12"/>
      <c r="UEJ16" s="12"/>
      <c r="UEK16" s="12"/>
      <c r="UEL16" s="12"/>
      <c r="UEM16" s="12"/>
      <c r="UEN16" s="12"/>
      <c r="UEO16" s="12"/>
      <c r="UEP16" s="12"/>
      <c r="UEQ16" s="12"/>
      <c r="UER16" s="12"/>
      <c r="UES16" s="12"/>
      <c r="UET16" s="12"/>
      <c r="UEU16" s="12"/>
      <c r="UEV16" s="12"/>
      <c r="UEW16" s="12"/>
      <c r="UEX16" s="12"/>
      <c r="UEY16" s="12"/>
      <c r="UEZ16" s="12"/>
      <c r="UFA16" s="12"/>
      <c r="UFB16" s="12"/>
      <c r="UFC16" s="12"/>
      <c r="UFD16" s="12"/>
      <c r="UFE16" s="12"/>
      <c r="UFF16" s="12"/>
      <c r="UFG16" s="12"/>
      <c r="UFH16" s="12"/>
      <c r="UFI16" s="12"/>
      <c r="UFJ16" s="12"/>
      <c r="UFK16" s="12"/>
      <c r="UFL16" s="12"/>
      <c r="UFM16" s="12"/>
      <c r="UFN16" s="12"/>
      <c r="UFO16" s="12"/>
      <c r="UFP16" s="12"/>
      <c r="UFQ16" s="12"/>
      <c r="UFR16" s="12"/>
      <c r="UFS16" s="12"/>
      <c r="UFT16" s="12"/>
      <c r="UFU16" s="12"/>
      <c r="UFV16" s="12"/>
      <c r="UFW16" s="12"/>
      <c r="UFX16" s="12"/>
      <c r="UFY16" s="12"/>
      <c r="UFZ16" s="12"/>
      <c r="UGA16" s="12"/>
      <c r="UGB16" s="12"/>
      <c r="UGC16" s="12"/>
      <c r="UGD16" s="12"/>
      <c r="UGE16" s="12"/>
      <c r="UGF16" s="12"/>
      <c r="UGG16" s="12"/>
      <c r="UGH16" s="12"/>
      <c r="UGI16" s="12"/>
      <c r="UGJ16" s="12"/>
      <c r="UGK16" s="12"/>
      <c r="UGL16" s="12"/>
      <c r="UGM16" s="12"/>
      <c r="UGN16" s="12"/>
      <c r="UGO16" s="12"/>
      <c r="UGP16" s="12"/>
      <c r="UGQ16" s="12"/>
      <c r="UGR16" s="12"/>
      <c r="UGS16" s="12"/>
      <c r="UGT16" s="12"/>
      <c r="UGU16" s="12"/>
      <c r="UGV16" s="12"/>
      <c r="UGW16" s="12"/>
      <c r="UGX16" s="12"/>
      <c r="UGY16" s="12"/>
      <c r="UGZ16" s="12"/>
      <c r="UHA16" s="12"/>
      <c r="UHB16" s="12"/>
      <c r="UHC16" s="12"/>
      <c r="UHD16" s="12"/>
      <c r="UHE16" s="12"/>
      <c r="UHF16" s="12"/>
      <c r="UHG16" s="12"/>
      <c r="UHH16" s="12"/>
      <c r="UHI16" s="12"/>
      <c r="UHJ16" s="12"/>
      <c r="UHK16" s="12"/>
      <c r="UHL16" s="12"/>
      <c r="UHM16" s="12"/>
      <c r="UHN16" s="12"/>
      <c r="UHO16" s="12"/>
      <c r="UHP16" s="12"/>
      <c r="UHQ16" s="12"/>
      <c r="UHR16" s="12"/>
      <c r="UHS16" s="12"/>
      <c r="UHT16" s="12"/>
      <c r="UHU16" s="12"/>
      <c r="UHV16" s="12"/>
      <c r="UHW16" s="12"/>
      <c r="UHX16" s="12"/>
      <c r="UHY16" s="12"/>
      <c r="UHZ16" s="12"/>
      <c r="UIA16" s="12"/>
      <c r="UIB16" s="12"/>
      <c r="UIC16" s="12"/>
      <c r="UID16" s="12"/>
      <c r="UIE16" s="12"/>
      <c r="UIF16" s="12"/>
      <c r="UIG16" s="12"/>
      <c r="UIH16" s="12"/>
      <c r="UII16" s="12"/>
      <c r="UIJ16" s="12"/>
      <c r="UIK16" s="12"/>
      <c r="UIL16" s="12"/>
      <c r="UIM16" s="12"/>
      <c r="UIN16" s="12"/>
      <c r="UIO16" s="12"/>
      <c r="UIP16" s="12"/>
      <c r="UIQ16" s="12"/>
      <c r="UIR16" s="12"/>
      <c r="UIS16" s="12"/>
      <c r="UIT16" s="12"/>
      <c r="UIU16" s="12"/>
      <c r="UIV16" s="12"/>
      <c r="UIW16" s="12"/>
      <c r="UIX16" s="12"/>
      <c r="UIY16" s="12"/>
      <c r="UIZ16" s="12"/>
      <c r="UJA16" s="12"/>
      <c r="UJB16" s="12"/>
      <c r="UJC16" s="12"/>
      <c r="UJD16" s="12"/>
      <c r="UJE16" s="12"/>
      <c r="UJF16" s="12"/>
      <c r="UJG16" s="12"/>
      <c r="UJH16" s="12"/>
      <c r="UJI16" s="12"/>
      <c r="UJJ16" s="12"/>
      <c r="UJK16" s="12"/>
      <c r="UJL16" s="12"/>
      <c r="UJM16" s="12"/>
      <c r="UJN16" s="12"/>
      <c r="UJO16" s="12"/>
      <c r="UJP16" s="12"/>
      <c r="UJQ16" s="12"/>
      <c r="UJR16" s="12"/>
      <c r="UJS16" s="12"/>
      <c r="UJT16" s="12"/>
      <c r="UJU16" s="12"/>
      <c r="UJV16" s="12"/>
      <c r="UJW16" s="12"/>
      <c r="UJX16" s="12"/>
      <c r="UJY16" s="12"/>
      <c r="UJZ16" s="12"/>
      <c r="UKA16" s="12"/>
      <c r="UKB16" s="12"/>
      <c r="UKC16" s="12"/>
      <c r="UKD16" s="12"/>
      <c r="UKE16" s="12"/>
      <c r="UKF16" s="12"/>
      <c r="UKG16" s="12"/>
      <c r="UKH16" s="12"/>
      <c r="UKI16" s="12"/>
      <c r="UKJ16" s="12"/>
      <c r="UKK16" s="12"/>
      <c r="UKL16" s="12"/>
      <c r="UKM16" s="12"/>
      <c r="UKN16" s="12"/>
      <c r="UKO16" s="12"/>
      <c r="UKP16" s="12"/>
      <c r="UKQ16" s="12"/>
      <c r="UKR16" s="12"/>
      <c r="UKS16" s="12"/>
      <c r="UKT16" s="12"/>
      <c r="UKU16" s="12"/>
      <c r="UKV16" s="12"/>
      <c r="UKW16" s="12"/>
      <c r="UKX16" s="12"/>
      <c r="UKY16" s="12"/>
      <c r="UKZ16" s="12"/>
      <c r="ULA16" s="12"/>
      <c r="ULB16" s="12"/>
      <c r="ULC16" s="12"/>
      <c r="ULD16" s="12"/>
      <c r="ULE16" s="12"/>
      <c r="ULF16" s="12"/>
      <c r="ULG16" s="12"/>
      <c r="ULH16" s="12"/>
      <c r="ULI16" s="12"/>
      <c r="ULJ16" s="12"/>
      <c r="ULK16" s="12"/>
      <c r="ULL16" s="12"/>
      <c r="ULM16" s="12"/>
      <c r="ULN16" s="12"/>
      <c r="ULO16" s="12"/>
      <c r="ULP16" s="12"/>
      <c r="ULQ16" s="12"/>
      <c r="ULR16" s="12"/>
      <c r="ULS16" s="12"/>
      <c r="ULT16" s="12"/>
      <c r="ULU16" s="12"/>
      <c r="ULV16" s="12"/>
      <c r="ULW16" s="12"/>
      <c r="ULX16" s="12"/>
      <c r="ULY16" s="12"/>
      <c r="ULZ16" s="12"/>
      <c r="UMA16" s="12"/>
      <c r="UMB16" s="12"/>
      <c r="UMC16" s="12"/>
      <c r="UMD16" s="12"/>
      <c r="UME16" s="12"/>
      <c r="UMF16" s="12"/>
      <c r="UMG16" s="12"/>
      <c r="UMH16" s="12"/>
      <c r="UMI16" s="12"/>
      <c r="UMJ16" s="12"/>
      <c r="UMK16" s="12"/>
      <c r="UML16" s="12"/>
      <c r="UMM16" s="12"/>
      <c r="UMN16" s="12"/>
      <c r="UMO16" s="12"/>
      <c r="UMP16" s="12"/>
      <c r="UMQ16" s="12"/>
      <c r="UMR16" s="12"/>
      <c r="UMS16" s="12"/>
      <c r="UMT16" s="12"/>
      <c r="UMU16" s="12"/>
      <c r="UMV16" s="12"/>
      <c r="UMW16" s="12"/>
      <c r="UMX16" s="12"/>
      <c r="UMY16" s="12"/>
      <c r="UMZ16" s="12"/>
      <c r="UNA16" s="12"/>
      <c r="UNB16" s="12"/>
      <c r="UNC16" s="12"/>
      <c r="UND16" s="12"/>
      <c r="UNE16" s="12"/>
      <c r="UNF16" s="12"/>
      <c r="UNG16" s="12"/>
      <c r="UNH16" s="12"/>
      <c r="UNI16" s="12"/>
      <c r="UNJ16" s="12"/>
      <c r="UNK16" s="12"/>
      <c r="UNL16" s="12"/>
      <c r="UNM16" s="12"/>
      <c r="UNN16" s="12"/>
      <c r="UNO16" s="12"/>
      <c r="UNP16" s="12"/>
      <c r="UNQ16" s="12"/>
      <c r="UNR16" s="12"/>
      <c r="UNS16" s="12"/>
      <c r="UNT16" s="12"/>
      <c r="UNU16" s="12"/>
      <c r="UNV16" s="12"/>
      <c r="UNW16" s="12"/>
      <c r="UNX16" s="12"/>
      <c r="UNY16" s="12"/>
      <c r="UNZ16" s="12"/>
      <c r="UOA16" s="12"/>
      <c r="UOB16" s="12"/>
      <c r="UOC16" s="12"/>
      <c r="UOD16" s="12"/>
      <c r="UOE16" s="12"/>
      <c r="UOF16" s="12"/>
      <c r="UOG16" s="12"/>
      <c r="UOH16" s="12"/>
      <c r="UOI16" s="12"/>
      <c r="UOJ16" s="12"/>
      <c r="UOK16" s="12"/>
      <c r="UOL16" s="12"/>
      <c r="UOM16" s="12"/>
      <c r="UON16" s="12"/>
      <c r="UOO16" s="12"/>
      <c r="UOP16" s="12"/>
      <c r="UOQ16" s="12"/>
      <c r="UOR16" s="12"/>
      <c r="UOS16" s="12"/>
      <c r="UOT16" s="12"/>
      <c r="UOU16" s="12"/>
      <c r="UOV16" s="12"/>
      <c r="UOW16" s="12"/>
      <c r="UOX16" s="12"/>
      <c r="UOY16" s="12"/>
      <c r="UOZ16" s="12"/>
      <c r="UPA16" s="12"/>
      <c r="UPB16" s="12"/>
      <c r="UPC16" s="12"/>
      <c r="UPD16" s="12"/>
      <c r="UPE16" s="12"/>
      <c r="UPF16" s="12"/>
      <c r="UPG16" s="12"/>
      <c r="UPH16" s="12"/>
      <c r="UPI16" s="12"/>
      <c r="UPJ16" s="12"/>
      <c r="UPK16" s="12"/>
      <c r="UPL16" s="12"/>
      <c r="UPM16" s="12"/>
      <c r="UPN16" s="12"/>
      <c r="UPO16" s="12"/>
      <c r="UPP16" s="12"/>
      <c r="UPQ16" s="12"/>
      <c r="UPR16" s="12"/>
      <c r="UPS16" s="12"/>
      <c r="UPT16" s="12"/>
      <c r="UPU16" s="12"/>
      <c r="UPV16" s="12"/>
      <c r="UPW16" s="12"/>
      <c r="UPX16" s="12"/>
      <c r="UPY16" s="12"/>
      <c r="UPZ16" s="12"/>
      <c r="UQA16" s="12"/>
      <c r="UQB16" s="12"/>
      <c r="UQC16" s="12"/>
      <c r="UQD16" s="12"/>
      <c r="UQE16" s="12"/>
      <c r="UQF16" s="12"/>
      <c r="UQG16" s="12"/>
      <c r="UQH16" s="12"/>
      <c r="UQI16" s="12"/>
      <c r="UQJ16" s="12"/>
      <c r="UQK16" s="12"/>
      <c r="UQL16" s="12"/>
      <c r="UQM16" s="12"/>
      <c r="UQN16" s="12"/>
      <c r="UQO16" s="12"/>
      <c r="UQP16" s="12"/>
      <c r="UQQ16" s="12"/>
      <c r="UQR16" s="12"/>
      <c r="UQS16" s="12"/>
      <c r="UQT16" s="12"/>
      <c r="UQU16" s="12"/>
      <c r="UQV16" s="12"/>
      <c r="UQW16" s="12"/>
      <c r="UQX16" s="12"/>
      <c r="UQY16" s="12"/>
      <c r="UQZ16" s="12"/>
      <c r="URA16" s="12"/>
      <c r="URB16" s="12"/>
      <c r="URC16" s="12"/>
      <c r="URD16" s="12"/>
      <c r="URE16" s="12"/>
      <c r="URF16" s="12"/>
      <c r="URG16" s="12"/>
      <c r="URH16" s="12"/>
      <c r="URI16" s="12"/>
      <c r="URJ16" s="12"/>
      <c r="URK16" s="12"/>
      <c r="URL16" s="12"/>
      <c r="URM16" s="12"/>
      <c r="URN16" s="12"/>
      <c r="URO16" s="12"/>
      <c r="URP16" s="12"/>
      <c r="URQ16" s="12"/>
      <c r="URR16" s="12"/>
      <c r="URS16" s="12"/>
      <c r="URT16" s="12"/>
      <c r="URU16" s="12"/>
      <c r="URV16" s="12"/>
      <c r="URW16" s="12"/>
      <c r="URX16" s="12"/>
      <c r="URY16" s="12"/>
      <c r="URZ16" s="12"/>
      <c r="USA16" s="12"/>
      <c r="USB16" s="12"/>
      <c r="USC16" s="12"/>
      <c r="USD16" s="12"/>
      <c r="USE16" s="12"/>
      <c r="USF16" s="12"/>
      <c r="USG16" s="12"/>
      <c r="USH16" s="12"/>
      <c r="USI16" s="12"/>
      <c r="USJ16" s="12"/>
      <c r="USK16" s="12"/>
      <c r="USL16" s="12"/>
      <c r="USM16" s="12"/>
      <c r="USN16" s="12"/>
      <c r="USO16" s="12"/>
      <c r="USP16" s="12"/>
      <c r="USQ16" s="12"/>
      <c r="USR16" s="12"/>
      <c r="USS16" s="12"/>
      <c r="UST16" s="12"/>
      <c r="USU16" s="12"/>
      <c r="USV16" s="12"/>
      <c r="USW16" s="12"/>
      <c r="USX16" s="12"/>
      <c r="USY16" s="12"/>
      <c r="USZ16" s="12"/>
      <c r="UTA16" s="12"/>
      <c r="UTB16" s="12"/>
      <c r="UTC16" s="12"/>
      <c r="UTD16" s="12"/>
      <c r="UTE16" s="12"/>
      <c r="UTF16" s="12"/>
      <c r="UTG16" s="12"/>
      <c r="UTH16" s="12"/>
      <c r="UTI16" s="12"/>
      <c r="UTJ16" s="12"/>
      <c r="UTK16" s="12"/>
      <c r="UTL16" s="12"/>
      <c r="UTM16" s="12"/>
      <c r="UTN16" s="12"/>
      <c r="UTO16" s="12"/>
      <c r="UTP16" s="12"/>
      <c r="UTQ16" s="12"/>
      <c r="UTR16" s="12"/>
      <c r="UTS16" s="12"/>
      <c r="UTT16" s="12"/>
      <c r="UTU16" s="12"/>
      <c r="UTV16" s="12"/>
      <c r="UTW16" s="12"/>
      <c r="UTX16" s="12"/>
      <c r="UTY16" s="12"/>
      <c r="UTZ16" s="12"/>
      <c r="UUA16" s="12"/>
      <c r="UUB16" s="12"/>
      <c r="UUC16" s="12"/>
      <c r="UUD16" s="12"/>
      <c r="UUE16" s="12"/>
      <c r="UUF16" s="12"/>
      <c r="UUG16" s="12"/>
      <c r="UUH16" s="12"/>
      <c r="UUI16" s="12"/>
      <c r="UUJ16" s="12"/>
      <c r="UUK16" s="12"/>
      <c r="UUL16" s="12"/>
      <c r="UUM16" s="12"/>
      <c r="UUN16" s="12"/>
      <c r="UUO16" s="12"/>
      <c r="UUP16" s="12"/>
      <c r="UUQ16" s="12"/>
      <c r="UUR16" s="12"/>
      <c r="UUS16" s="12"/>
      <c r="UUT16" s="12"/>
      <c r="UUU16" s="12"/>
      <c r="UUV16" s="12"/>
      <c r="UUW16" s="12"/>
      <c r="UUX16" s="12"/>
      <c r="UUY16" s="12"/>
      <c r="UUZ16" s="12"/>
      <c r="UVA16" s="12"/>
      <c r="UVB16" s="12"/>
      <c r="UVC16" s="12"/>
      <c r="UVD16" s="12"/>
      <c r="UVE16" s="12"/>
      <c r="UVF16" s="12"/>
      <c r="UVG16" s="12"/>
      <c r="UVH16" s="12"/>
      <c r="UVI16" s="12"/>
      <c r="UVJ16" s="12"/>
      <c r="UVK16" s="12"/>
      <c r="UVL16" s="12"/>
      <c r="UVM16" s="12"/>
      <c r="UVN16" s="12"/>
      <c r="UVO16" s="12"/>
      <c r="UVP16" s="12"/>
      <c r="UVQ16" s="12"/>
      <c r="UVR16" s="12"/>
      <c r="UVS16" s="12"/>
      <c r="UVT16" s="12"/>
      <c r="UVU16" s="12"/>
      <c r="UVV16" s="12"/>
      <c r="UVW16" s="12"/>
      <c r="UVX16" s="12"/>
      <c r="UVY16" s="12"/>
      <c r="UVZ16" s="12"/>
      <c r="UWA16" s="12"/>
      <c r="UWB16" s="12"/>
      <c r="UWC16" s="12"/>
      <c r="UWD16" s="12"/>
      <c r="UWE16" s="12"/>
      <c r="UWF16" s="12"/>
      <c r="UWG16" s="12"/>
      <c r="UWH16" s="12"/>
      <c r="UWI16" s="12"/>
      <c r="UWJ16" s="12"/>
      <c r="UWK16" s="12"/>
      <c r="UWL16" s="12"/>
      <c r="UWM16" s="12"/>
      <c r="UWN16" s="12"/>
      <c r="UWO16" s="12"/>
      <c r="UWP16" s="12"/>
      <c r="UWQ16" s="12"/>
      <c r="UWR16" s="12"/>
      <c r="UWS16" s="12"/>
      <c r="UWT16" s="12"/>
      <c r="UWU16" s="12"/>
      <c r="UWV16" s="12"/>
      <c r="UWW16" s="12"/>
      <c r="UWX16" s="12"/>
      <c r="UWY16" s="12"/>
      <c r="UWZ16" s="12"/>
      <c r="UXA16" s="12"/>
      <c r="UXB16" s="12"/>
      <c r="UXC16" s="12"/>
      <c r="UXD16" s="12"/>
      <c r="UXE16" s="12"/>
      <c r="UXF16" s="12"/>
      <c r="UXG16" s="12"/>
      <c r="UXH16" s="12"/>
      <c r="UXI16" s="12"/>
      <c r="UXJ16" s="12"/>
      <c r="UXK16" s="12"/>
      <c r="UXL16" s="12"/>
      <c r="UXM16" s="12"/>
      <c r="UXN16" s="12"/>
      <c r="UXO16" s="12"/>
      <c r="UXP16" s="12"/>
      <c r="UXQ16" s="12"/>
      <c r="UXR16" s="12"/>
      <c r="UXS16" s="12"/>
      <c r="UXT16" s="12"/>
      <c r="UXU16" s="12"/>
      <c r="UXV16" s="12"/>
      <c r="UXW16" s="12"/>
      <c r="UXX16" s="12"/>
      <c r="UXY16" s="12"/>
      <c r="UXZ16" s="12"/>
      <c r="UYA16" s="12"/>
      <c r="UYB16" s="12"/>
      <c r="UYC16" s="12"/>
      <c r="UYD16" s="12"/>
      <c r="UYE16" s="12"/>
      <c r="UYF16" s="12"/>
      <c r="UYG16" s="12"/>
      <c r="UYH16" s="12"/>
      <c r="UYI16" s="12"/>
      <c r="UYJ16" s="12"/>
      <c r="UYK16" s="12"/>
      <c r="UYL16" s="12"/>
      <c r="UYM16" s="12"/>
      <c r="UYN16" s="12"/>
      <c r="UYO16" s="12"/>
      <c r="UYP16" s="12"/>
      <c r="UYQ16" s="12"/>
      <c r="UYR16" s="12"/>
      <c r="UYS16" s="12"/>
      <c r="UYT16" s="12"/>
      <c r="UYU16" s="12"/>
      <c r="UYV16" s="12"/>
      <c r="UYW16" s="12"/>
      <c r="UYX16" s="12"/>
      <c r="UYY16" s="12"/>
      <c r="UYZ16" s="12"/>
      <c r="UZA16" s="12"/>
      <c r="UZB16" s="12"/>
      <c r="UZC16" s="12"/>
      <c r="UZD16" s="12"/>
      <c r="UZE16" s="12"/>
      <c r="UZF16" s="12"/>
      <c r="UZG16" s="12"/>
      <c r="UZH16" s="12"/>
      <c r="UZI16" s="12"/>
      <c r="UZJ16" s="12"/>
      <c r="UZK16" s="12"/>
      <c r="UZL16" s="12"/>
      <c r="UZM16" s="12"/>
      <c r="UZN16" s="12"/>
      <c r="UZO16" s="12"/>
      <c r="UZP16" s="12"/>
      <c r="UZQ16" s="12"/>
      <c r="UZR16" s="12"/>
      <c r="UZS16" s="12"/>
      <c r="UZT16" s="12"/>
      <c r="UZU16" s="12"/>
      <c r="UZV16" s="12"/>
      <c r="UZW16" s="12"/>
      <c r="UZX16" s="12"/>
      <c r="UZY16" s="12"/>
      <c r="UZZ16" s="12"/>
      <c r="VAA16" s="12"/>
      <c r="VAB16" s="12"/>
      <c r="VAC16" s="12"/>
      <c r="VAD16" s="12"/>
      <c r="VAE16" s="12"/>
      <c r="VAF16" s="12"/>
      <c r="VAG16" s="12"/>
      <c r="VAH16" s="12"/>
      <c r="VAI16" s="12"/>
      <c r="VAJ16" s="12"/>
      <c r="VAK16" s="12"/>
      <c r="VAL16" s="12"/>
      <c r="VAM16" s="12"/>
      <c r="VAN16" s="12"/>
      <c r="VAO16" s="12"/>
      <c r="VAP16" s="12"/>
      <c r="VAQ16" s="12"/>
      <c r="VAR16" s="12"/>
      <c r="VAS16" s="12"/>
      <c r="VAT16" s="12"/>
      <c r="VAU16" s="12"/>
      <c r="VAV16" s="12"/>
      <c r="VAW16" s="12"/>
      <c r="VAX16" s="12"/>
      <c r="VAY16" s="12"/>
      <c r="VAZ16" s="12"/>
      <c r="VBA16" s="12"/>
      <c r="VBB16" s="12"/>
      <c r="VBC16" s="12"/>
      <c r="VBD16" s="12"/>
      <c r="VBE16" s="12"/>
      <c r="VBF16" s="12"/>
      <c r="VBG16" s="12"/>
      <c r="VBH16" s="12"/>
      <c r="VBI16" s="12"/>
      <c r="VBJ16" s="12"/>
      <c r="VBK16" s="12"/>
      <c r="VBL16" s="12"/>
      <c r="VBM16" s="12"/>
      <c r="VBN16" s="12"/>
      <c r="VBO16" s="12"/>
      <c r="VBP16" s="12"/>
      <c r="VBQ16" s="12"/>
      <c r="VBR16" s="12"/>
      <c r="VBS16" s="12"/>
      <c r="VBT16" s="12"/>
      <c r="VBU16" s="12"/>
      <c r="VBV16" s="12"/>
      <c r="VBW16" s="12"/>
      <c r="VBX16" s="12"/>
      <c r="VBY16" s="12"/>
      <c r="VBZ16" s="12"/>
      <c r="VCA16" s="12"/>
      <c r="VCB16" s="12"/>
      <c r="VCC16" s="12"/>
      <c r="VCD16" s="12"/>
      <c r="VCE16" s="12"/>
      <c r="VCF16" s="12"/>
      <c r="VCG16" s="12"/>
      <c r="VCH16" s="12"/>
      <c r="VCI16" s="12"/>
      <c r="VCJ16" s="12"/>
      <c r="VCK16" s="12"/>
      <c r="VCL16" s="12"/>
      <c r="VCM16" s="12"/>
      <c r="VCN16" s="12"/>
      <c r="VCO16" s="12"/>
      <c r="VCP16" s="12"/>
      <c r="VCQ16" s="12"/>
      <c r="VCR16" s="12"/>
      <c r="VCS16" s="12"/>
      <c r="VCT16" s="12"/>
      <c r="VCU16" s="12"/>
      <c r="VCV16" s="12"/>
      <c r="VCW16" s="12"/>
      <c r="VCX16" s="12"/>
      <c r="VCY16" s="12"/>
      <c r="VCZ16" s="12"/>
      <c r="VDA16" s="12"/>
      <c r="VDB16" s="12"/>
      <c r="VDC16" s="12"/>
      <c r="VDD16" s="12"/>
      <c r="VDE16" s="12"/>
      <c r="VDF16" s="12"/>
      <c r="VDG16" s="12"/>
      <c r="VDH16" s="12"/>
      <c r="VDI16" s="12"/>
      <c r="VDJ16" s="12"/>
      <c r="VDK16" s="12"/>
      <c r="VDL16" s="12"/>
      <c r="VDM16" s="12"/>
      <c r="VDN16" s="12"/>
      <c r="VDO16" s="12"/>
      <c r="VDP16" s="12"/>
      <c r="VDQ16" s="12"/>
      <c r="VDR16" s="12"/>
      <c r="VDS16" s="12"/>
      <c r="VDT16" s="12"/>
      <c r="VDU16" s="12"/>
      <c r="VDV16" s="12"/>
      <c r="VDW16" s="12"/>
      <c r="VDX16" s="12"/>
      <c r="VDY16" s="12"/>
      <c r="VDZ16" s="12"/>
      <c r="VEA16" s="12"/>
      <c r="VEB16" s="12"/>
      <c r="VEC16" s="12"/>
      <c r="VED16" s="12"/>
      <c r="VEE16" s="12"/>
      <c r="VEF16" s="12"/>
      <c r="VEG16" s="12"/>
      <c r="VEH16" s="12"/>
      <c r="VEI16" s="12"/>
      <c r="VEJ16" s="12"/>
      <c r="VEK16" s="12"/>
      <c r="VEL16" s="12"/>
      <c r="VEM16" s="12"/>
      <c r="VEN16" s="12"/>
      <c r="VEO16" s="12"/>
      <c r="VEP16" s="12"/>
      <c r="VEQ16" s="12"/>
      <c r="VER16" s="12"/>
      <c r="VES16" s="12"/>
      <c r="VET16" s="12"/>
      <c r="VEU16" s="12"/>
      <c r="VEV16" s="12"/>
      <c r="VEW16" s="12"/>
      <c r="VEX16" s="12"/>
      <c r="VEY16" s="12"/>
      <c r="VEZ16" s="12"/>
      <c r="VFA16" s="12"/>
      <c r="VFB16" s="12"/>
      <c r="VFC16" s="12"/>
      <c r="VFD16" s="12"/>
      <c r="VFE16" s="12"/>
      <c r="VFF16" s="12"/>
      <c r="VFG16" s="12"/>
      <c r="VFH16" s="12"/>
      <c r="VFI16" s="12"/>
      <c r="VFJ16" s="12"/>
      <c r="VFK16" s="12"/>
      <c r="VFL16" s="12"/>
      <c r="VFM16" s="12"/>
      <c r="VFN16" s="12"/>
      <c r="VFO16" s="12"/>
      <c r="VFP16" s="12"/>
      <c r="VFQ16" s="12"/>
      <c r="VFR16" s="12"/>
      <c r="VFS16" s="12"/>
      <c r="VFT16" s="12"/>
      <c r="VFU16" s="12"/>
      <c r="VFV16" s="12"/>
      <c r="VFW16" s="12"/>
      <c r="VFX16" s="12"/>
      <c r="VFY16" s="12"/>
      <c r="VFZ16" s="12"/>
      <c r="VGA16" s="12"/>
      <c r="VGB16" s="12"/>
      <c r="VGC16" s="12"/>
      <c r="VGD16" s="12"/>
      <c r="VGE16" s="12"/>
      <c r="VGF16" s="12"/>
      <c r="VGG16" s="12"/>
      <c r="VGH16" s="12"/>
      <c r="VGI16" s="12"/>
      <c r="VGJ16" s="12"/>
      <c r="VGK16" s="12"/>
      <c r="VGL16" s="12"/>
      <c r="VGM16" s="12"/>
      <c r="VGN16" s="12"/>
      <c r="VGO16" s="12"/>
      <c r="VGP16" s="12"/>
      <c r="VGQ16" s="12"/>
      <c r="VGR16" s="12"/>
      <c r="VGS16" s="12"/>
      <c r="VGT16" s="12"/>
      <c r="VGU16" s="12"/>
      <c r="VGV16" s="12"/>
      <c r="VGW16" s="12"/>
      <c r="VGX16" s="12"/>
      <c r="VGY16" s="12"/>
      <c r="VGZ16" s="12"/>
      <c r="VHA16" s="12"/>
      <c r="VHB16" s="12"/>
      <c r="VHC16" s="12"/>
      <c r="VHD16" s="12"/>
      <c r="VHE16" s="12"/>
      <c r="VHF16" s="12"/>
      <c r="VHG16" s="12"/>
      <c r="VHH16" s="12"/>
      <c r="VHI16" s="12"/>
      <c r="VHJ16" s="12"/>
      <c r="VHK16" s="12"/>
      <c r="VHL16" s="12"/>
      <c r="VHM16" s="12"/>
      <c r="VHN16" s="12"/>
      <c r="VHO16" s="12"/>
      <c r="VHP16" s="12"/>
      <c r="VHQ16" s="12"/>
      <c r="VHR16" s="12"/>
      <c r="VHS16" s="12"/>
      <c r="VHT16" s="12"/>
      <c r="VHU16" s="12"/>
      <c r="VHV16" s="12"/>
      <c r="VHW16" s="12"/>
      <c r="VHX16" s="12"/>
      <c r="VHY16" s="12"/>
      <c r="VHZ16" s="12"/>
      <c r="VIA16" s="12"/>
      <c r="VIB16" s="12"/>
      <c r="VIC16" s="12"/>
      <c r="VID16" s="12"/>
      <c r="VIE16" s="12"/>
      <c r="VIF16" s="12"/>
      <c r="VIG16" s="12"/>
      <c r="VIH16" s="12"/>
      <c r="VII16" s="12"/>
      <c r="VIJ16" s="12"/>
      <c r="VIK16" s="12"/>
      <c r="VIL16" s="12"/>
      <c r="VIM16" s="12"/>
      <c r="VIN16" s="12"/>
      <c r="VIO16" s="12"/>
      <c r="VIP16" s="12"/>
      <c r="VIQ16" s="12"/>
      <c r="VIR16" s="12"/>
      <c r="VIS16" s="12"/>
      <c r="VIT16" s="12"/>
      <c r="VIU16" s="12"/>
      <c r="VIV16" s="12"/>
      <c r="VIW16" s="12"/>
      <c r="VIX16" s="12"/>
      <c r="VIY16" s="12"/>
      <c r="VIZ16" s="12"/>
      <c r="VJA16" s="12"/>
      <c r="VJB16" s="12"/>
      <c r="VJC16" s="12"/>
      <c r="VJD16" s="12"/>
      <c r="VJE16" s="12"/>
      <c r="VJF16" s="12"/>
      <c r="VJG16" s="12"/>
      <c r="VJH16" s="12"/>
      <c r="VJI16" s="12"/>
      <c r="VJJ16" s="12"/>
      <c r="VJK16" s="12"/>
      <c r="VJL16" s="12"/>
      <c r="VJM16" s="12"/>
      <c r="VJN16" s="12"/>
      <c r="VJO16" s="12"/>
      <c r="VJP16" s="12"/>
      <c r="VJQ16" s="12"/>
      <c r="VJR16" s="12"/>
      <c r="VJS16" s="12"/>
      <c r="VJT16" s="12"/>
      <c r="VJU16" s="12"/>
      <c r="VJV16" s="12"/>
      <c r="VJW16" s="12"/>
      <c r="VJX16" s="12"/>
      <c r="VJY16" s="12"/>
      <c r="VJZ16" s="12"/>
      <c r="VKA16" s="12"/>
      <c r="VKB16" s="12"/>
      <c r="VKC16" s="12"/>
      <c r="VKD16" s="12"/>
      <c r="VKE16" s="12"/>
      <c r="VKF16" s="12"/>
      <c r="VKG16" s="12"/>
      <c r="VKH16" s="12"/>
      <c r="VKI16" s="12"/>
      <c r="VKJ16" s="12"/>
      <c r="VKK16" s="12"/>
      <c r="VKL16" s="12"/>
      <c r="VKM16" s="12"/>
      <c r="VKN16" s="12"/>
      <c r="VKO16" s="12"/>
      <c r="VKP16" s="12"/>
      <c r="VKQ16" s="12"/>
      <c r="VKR16" s="12"/>
      <c r="VKS16" s="12"/>
      <c r="VKT16" s="12"/>
      <c r="VKU16" s="12"/>
      <c r="VKV16" s="12"/>
      <c r="VKW16" s="12"/>
      <c r="VKX16" s="12"/>
      <c r="VKY16" s="12"/>
      <c r="VKZ16" s="12"/>
      <c r="VLA16" s="12"/>
      <c r="VLB16" s="12"/>
      <c r="VLC16" s="12"/>
      <c r="VLD16" s="12"/>
      <c r="VLE16" s="12"/>
      <c r="VLF16" s="12"/>
      <c r="VLG16" s="12"/>
      <c r="VLH16" s="12"/>
      <c r="VLI16" s="12"/>
      <c r="VLJ16" s="12"/>
      <c r="VLK16" s="12"/>
      <c r="VLL16" s="12"/>
      <c r="VLM16" s="12"/>
      <c r="VLN16" s="12"/>
      <c r="VLO16" s="12"/>
      <c r="VLP16" s="12"/>
      <c r="VLQ16" s="12"/>
      <c r="VLR16" s="12"/>
      <c r="VLS16" s="12"/>
      <c r="VLT16" s="12"/>
      <c r="VLU16" s="12"/>
      <c r="VLV16" s="12"/>
      <c r="VLW16" s="12"/>
      <c r="VLX16" s="12"/>
      <c r="VLY16" s="12"/>
      <c r="VLZ16" s="12"/>
      <c r="VMA16" s="12"/>
      <c r="VMB16" s="12"/>
      <c r="VMC16" s="12"/>
      <c r="VMD16" s="12"/>
      <c r="VME16" s="12"/>
      <c r="VMF16" s="12"/>
      <c r="VMG16" s="12"/>
      <c r="VMH16" s="12"/>
      <c r="VMI16" s="12"/>
      <c r="VMJ16" s="12"/>
      <c r="VMK16" s="12"/>
      <c r="VML16" s="12"/>
      <c r="VMM16" s="12"/>
      <c r="VMN16" s="12"/>
      <c r="VMO16" s="12"/>
      <c r="VMP16" s="12"/>
      <c r="VMQ16" s="12"/>
      <c r="VMR16" s="12"/>
      <c r="VMS16" s="12"/>
      <c r="VMT16" s="12"/>
      <c r="VMU16" s="12"/>
      <c r="VMV16" s="12"/>
      <c r="VMW16" s="12"/>
      <c r="VMX16" s="12"/>
      <c r="VMY16" s="12"/>
      <c r="VMZ16" s="12"/>
      <c r="VNA16" s="12"/>
      <c r="VNB16" s="12"/>
      <c r="VNC16" s="12"/>
      <c r="VND16" s="12"/>
      <c r="VNE16" s="12"/>
      <c r="VNF16" s="12"/>
      <c r="VNG16" s="12"/>
      <c r="VNH16" s="12"/>
      <c r="VNI16" s="12"/>
      <c r="VNJ16" s="12"/>
      <c r="VNK16" s="12"/>
      <c r="VNL16" s="12"/>
      <c r="VNM16" s="12"/>
      <c r="VNN16" s="12"/>
      <c r="VNO16" s="12"/>
      <c r="VNP16" s="12"/>
      <c r="VNQ16" s="12"/>
      <c r="VNR16" s="12"/>
      <c r="VNS16" s="12"/>
      <c r="VNT16" s="12"/>
      <c r="VNU16" s="12"/>
      <c r="VNV16" s="12"/>
      <c r="VNW16" s="12"/>
      <c r="VNX16" s="12"/>
      <c r="VNY16" s="12"/>
      <c r="VNZ16" s="12"/>
      <c r="VOA16" s="12"/>
      <c r="VOB16" s="12"/>
      <c r="VOC16" s="12"/>
      <c r="VOD16" s="12"/>
      <c r="VOE16" s="12"/>
      <c r="VOF16" s="12"/>
      <c r="VOG16" s="12"/>
      <c r="VOH16" s="12"/>
      <c r="VOI16" s="12"/>
      <c r="VOJ16" s="12"/>
      <c r="VOK16" s="12"/>
      <c r="VOL16" s="12"/>
      <c r="VOM16" s="12"/>
      <c r="VON16" s="12"/>
      <c r="VOO16" s="12"/>
      <c r="VOP16" s="12"/>
      <c r="VOQ16" s="12"/>
      <c r="VOR16" s="12"/>
      <c r="VOS16" s="12"/>
      <c r="VOT16" s="12"/>
      <c r="VOU16" s="12"/>
      <c r="VOV16" s="12"/>
      <c r="VOW16" s="12"/>
      <c r="VOX16" s="12"/>
      <c r="VOY16" s="12"/>
      <c r="VOZ16" s="12"/>
      <c r="VPA16" s="12"/>
      <c r="VPB16" s="12"/>
      <c r="VPC16" s="12"/>
      <c r="VPD16" s="12"/>
      <c r="VPE16" s="12"/>
      <c r="VPF16" s="12"/>
      <c r="VPG16" s="12"/>
      <c r="VPH16" s="12"/>
      <c r="VPI16" s="12"/>
      <c r="VPJ16" s="12"/>
      <c r="VPK16" s="12"/>
      <c r="VPL16" s="12"/>
      <c r="VPM16" s="12"/>
      <c r="VPN16" s="12"/>
      <c r="VPO16" s="12"/>
      <c r="VPP16" s="12"/>
      <c r="VPQ16" s="12"/>
      <c r="VPR16" s="12"/>
      <c r="VPS16" s="12"/>
      <c r="VPT16" s="12"/>
      <c r="VPU16" s="12"/>
      <c r="VPV16" s="12"/>
      <c r="VPW16" s="12"/>
      <c r="VPX16" s="12"/>
      <c r="VPY16" s="12"/>
      <c r="VPZ16" s="12"/>
      <c r="VQA16" s="12"/>
      <c r="VQB16" s="12"/>
      <c r="VQC16" s="12"/>
      <c r="VQD16" s="12"/>
      <c r="VQE16" s="12"/>
      <c r="VQF16" s="12"/>
      <c r="VQG16" s="12"/>
      <c r="VQH16" s="12"/>
      <c r="VQI16" s="12"/>
      <c r="VQJ16" s="12"/>
      <c r="VQK16" s="12"/>
      <c r="VQL16" s="12"/>
      <c r="VQM16" s="12"/>
      <c r="VQN16" s="12"/>
      <c r="VQO16" s="12"/>
      <c r="VQP16" s="12"/>
      <c r="VQQ16" s="12"/>
      <c r="VQR16" s="12"/>
      <c r="VQS16" s="12"/>
      <c r="VQT16" s="12"/>
      <c r="VQU16" s="12"/>
      <c r="VQV16" s="12"/>
      <c r="VQW16" s="12"/>
      <c r="VQX16" s="12"/>
      <c r="VQY16" s="12"/>
      <c r="VQZ16" s="12"/>
      <c r="VRA16" s="12"/>
      <c r="VRB16" s="12"/>
      <c r="VRC16" s="12"/>
      <c r="VRD16" s="12"/>
      <c r="VRE16" s="12"/>
      <c r="VRF16" s="12"/>
      <c r="VRG16" s="12"/>
      <c r="VRH16" s="12"/>
      <c r="VRI16" s="12"/>
      <c r="VRJ16" s="12"/>
      <c r="VRK16" s="12"/>
      <c r="VRL16" s="12"/>
      <c r="VRM16" s="12"/>
      <c r="VRN16" s="12"/>
      <c r="VRO16" s="12"/>
      <c r="VRP16" s="12"/>
      <c r="VRQ16" s="12"/>
      <c r="VRR16" s="12"/>
      <c r="VRS16" s="12"/>
      <c r="VRT16" s="12"/>
      <c r="VRU16" s="12"/>
      <c r="VRV16" s="12"/>
      <c r="VRW16" s="12"/>
      <c r="VRX16" s="12"/>
      <c r="VRY16" s="12"/>
      <c r="VRZ16" s="12"/>
      <c r="VSA16" s="12"/>
      <c r="VSB16" s="12"/>
      <c r="VSC16" s="12"/>
      <c r="VSD16" s="12"/>
      <c r="VSE16" s="12"/>
      <c r="VSF16" s="12"/>
      <c r="VSG16" s="12"/>
      <c r="VSH16" s="12"/>
      <c r="VSI16" s="12"/>
      <c r="VSJ16" s="12"/>
      <c r="VSK16" s="12"/>
      <c r="VSL16" s="12"/>
      <c r="VSM16" s="12"/>
      <c r="VSN16" s="12"/>
      <c r="VSO16" s="12"/>
      <c r="VSP16" s="12"/>
      <c r="VSQ16" s="12"/>
      <c r="VSR16" s="12"/>
      <c r="VSS16" s="12"/>
      <c r="VST16" s="12"/>
      <c r="VSU16" s="12"/>
      <c r="VSV16" s="12"/>
      <c r="VSW16" s="12"/>
      <c r="VSX16" s="12"/>
      <c r="VSY16" s="12"/>
      <c r="VSZ16" s="12"/>
      <c r="VTA16" s="12"/>
      <c r="VTB16" s="12"/>
      <c r="VTC16" s="12"/>
      <c r="VTD16" s="12"/>
      <c r="VTE16" s="12"/>
      <c r="VTF16" s="12"/>
      <c r="VTG16" s="12"/>
      <c r="VTH16" s="12"/>
      <c r="VTI16" s="12"/>
      <c r="VTJ16" s="12"/>
      <c r="VTK16" s="12"/>
      <c r="VTL16" s="12"/>
      <c r="VTM16" s="12"/>
      <c r="VTN16" s="12"/>
      <c r="VTO16" s="12"/>
      <c r="VTP16" s="12"/>
      <c r="VTQ16" s="12"/>
      <c r="VTR16" s="12"/>
      <c r="VTS16" s="12"/>
      <c r="VTT16" s="12"/>
      <c r="VTU16" s="12"/>
      <c r="VTV16" s="12"/>
      <c r="VTW16" s="12"/>
      <c r="VTX16" s="12"/>
      <c r="VTY16" s="12"/>
      <c r="VTZ16" s="12"/>
      <c r="VUA16" s="12"/>
      <c r="VUB16" s="12"/>
      <c r="VUC16" s="12"/>
      <c r="VUD16" s="12"/>
      <c r="VUE16" s="12"/>
      <c r="VUF16" s="12"/>
      <c r="VUG16" s="12"/>
      <c r="VUH16" s="12"/>
      <c r="VUI16" s="12"/>
      <c r="VUJ16" s="12"/>
      <c r="VUK16" s="12"/>
      <c r="VUL16" s="12"/>
      <c r="VUM16" s="12"/>
      <c r="VUN16" s="12"/>
      <c r="VUO16" s="12"/>
      <c r="VUP16" s="12"/>
      <c r="VUQ16" s="12"/>
      <c r="VUR16" s="12"/>
      <c r="VUS16" s="12"/>
      <c r="VUT16" s="12"/>
      <c r="VUU16" s="12"/>
      <c r="VUV16" s="12"/>
      <c r="VUW16" s="12"/>
      <c r="VUX16" s="12"/>
      <c r="VUY16" s="12"/>
      <c r="VUZ16" s="12"/>
      <c r="VVA16" s="12"/>
      <c r="VVB16" s="12"/>
      <c r="VVC16" s="12"/>
      <c r="VVD16" s="12"/>
      <c r="VVE16" s="12"/>
      <c r="VVF16" s="12"/>
      <c r="VVG16" s="12"/>
      <c r="VVH16" s="12"/>
      <c r="VVI16" s="12"/>
      <c r="VVJ16" s="12"/>
      <c r="VVK16" s="12"/>
      <c r="VVL16" s="12"/>
      <c r="VVM16" s="12"/>
      <c r="VVN16" s="12"/>
      <c r="VVO16" s="12"/>
      <c r="VVP16" s="12"/>
      <c r="VVQ16" s="12"/>
      <c r="VVR16" s="12"/>
      <c r="VVS16" s="12"/>
      <c r="VVT16" s="12"/>
      <c r="VVU16" s="12"/>
      <c r="VVV16" s="12"/>
      <c r="VVW16" s="12"/>
      <c r="VVX16" s="12"/>
      <c r="VVY16" s="12"/>
      <c r="VVZ16" s="12"/>
      <c r="VWA16" s="12"/>
      <c r="VWB16" s="12"/>
      <c r="VWC16" s="12"/>
      <c r="VWD16" s="12"/>
      <c r="VWE16" s="12"/>
      <c r="VWF16" s="12"/>
      <c r="VWG16" s="12"/>
      <c r="VWH16" s="12"/>
      <c r="VWI16" s="12"/>
      <c r="VWJ16" s="12"/>
      <c r="VWK16" s="12"/>
      <c r="VWL16" s="12"/>
      <c r="VWM16" s="12"/>
      <c r="VWN16" s="12"/>
      <c r="VWO16" s="12"/>
      <c r="VWP16" s="12"/>
      <c r="VWQ16" s="12"/>
      <c r="VWR16" s="12"/>
      <c r="VWS16" s="12"/>
      <c r="VWT16" s="12"/>
      <c r="VWU16" s="12"/>
      <c r="VWV16" s="12"/>
      <c r="VWW16" s="12"/>
      <c r="VWX16" s="12"/>
      <c r="VWY16" s="12"/>
      <c r="VWZ16" s="12"/>
      <c r="VXA16" s="12"/>
      <c r="VXB16" s="12"/>
      <c r="VXC16" s="12"/>
      <c r="VXD16" s="12"/>
      <c r="VXE16" s="12"/>
      <c r="VXF16" s="12"/>
      <c r="VXG16" s="12"/>
      <c r="VXH16" s="12"/>
      <c r="VXI16" s="12"/>
      <c r="VXJ16" s="12"/>
      <c r="VXK16" s="12"/>
      <c r="VXL16" s="12"/>
      <c r="VXM16" s="12"/>
      <c r="VXN16" s="12"/>
      <c r="VXO16" s="12"/>
      <c r="VXP16" s="12"/>
      <c r="VXQ16" s="12"/>
      <c r="VXR16" s="12"/>
      <c r="VXS16" s="12"/>
      <c r="VXT16" s="12"/>
      <c r="VXU16" s="12"/>
      <c r="VXV16" s="12"/>
      <c r="VXW16" s="12"/>
      <c r="VXX16" s="12"/>
      <c r="VXY16" s="12"/>
      <c r="VXZ16" s="12"/>
      <c r="VYA16" s="12"/>
      <c r="VYB16" s="12"/>
      <c r="VYC16" s="12"/>
      <c r="VYD16" s="12"/>
      <c r="VYE16" s="12"/>
      <c r="VYF16" s="12"/>
      <c r="VYG16" s="12"/>
      <c r="VYH16" s="12"/>
      <c r="VYI16" s="12"/>
      <c r="VYJ16" s="12"/>
      <c r="VYK16" s="12"/>
      <c r="VYL16" s="12"/>
      <c r="VYM16" s="12"/>
      <c r="VYN16" s="12"/>
      <c r="VYO16" s="12"/>
      <c r="VYP16" s="12"/>
      <c r="VYQ16" s="12"/>
      <c r="VYR16" s="12"/>
      <c r="VYS16" s="12"/>
      <c r="VYT16" s="12"/>
      <c r="VYU16" s="12"/>
      <c r="VYV16" s="12"/>
      <c r="VYW16" s="12"/>
      <c r="VYX16" s="12"/>
      <c r="VYY16" s="12"/>
      <c r="VYZ16" s="12"/>
      <c r="VZA16" s="12"/>
      <c r="VZB16" s="12"/>
      <c r="VZC16" s="12"/>
      <c r="VZD16" s="12"/>
      <c r="VZE16" s="12"/>
      <c r="VZF16" s="12"/>
      <c r="VZG16" s="12"/>
      <c r="VZH16" s="12"/>
      <c r="VZI16" s="12"/>
      <c r="VZJ16" s="12"/>
      <c r="VZK16" s="12"/>
      <c r="VZL16" s="12"/>
      <c r="VZM16" s="12"/>
      <c r="VZN16" s="12"/>
      <c r="VZO16" s="12"/>
      <c r="VZP16" s="12"/>
      <c r="VZQ16" s="12"/>
      <c r="VZR16" s="12"/>
      <c r="VZS16" s="12"/>
      <c r="VZT16" s="12"/>
      <c r="VZU16" s="12"/>
      <c r="VZV16" s="12"/>
      <c r="VZW16" s="12"/>
      <c r="VZX16" s="12"/>
      <c r="VZY16" s="12"/>
      <c r="VZZ16" s="12"/>
      <c r="WAA16" s="12"/>
      <c r="WAB16" s="12"/>
      <c r="WAC16" s="12"/>
      <c r="WAD16" s="12"/>
      <c r="WAE16" s="12"/>
      <c r="WAF16" s="12"/>
      <c r="WAG16" s="12"/>
      <c r="WAH16" s="12"/>
      <c r="WAI16" s="12"/>
      <c r="WAJ16" s="12"/>
      <c r="WAK16" s="12"/>
      <c r="WAL16" s="12"/>
      <c r="WAM16" s="12"/>
      <c r="WAN16" s="12"/>
      <c r="WAO16" s="12"/>
      <c r="WAP16" s="12"/>
      <c r="WAQ16" s="12"/>
      <c r="WAR16" s="12"/>
      <c r="WAS16" s="12"/>
      <c r="WAT16" s="12"/>
      <c r="WAU16" s="12"/>
      <c r="WAV16" s="12"/>
      <c r="WAW16" s="12"/>
      <c r="WAX16" s="12"/>
      <c r="WAY16" s="12"/>
      <c r="WAZ16" s="12"/>
      <c r="WBA16" s="12"/>
      <c r="WBB16" s="12"/>
      <c r="WBC16" s="12"/>
      <c r="WBD16" s="12"/>
      <c r="WBE16" s="12"/>
      <c r="WBF16" s="12"/>
      <c r="WBG16" s="12"/>
      <c r="WBH16" s="12"/>
      <c r="WBI16" s="12"/>
      <c r="WBJ16" s="12"/>
      <c r="WBK16" s="12"/>
      <c r="WBL16" s="12"/>
      <c r="WBM16" s="12"/>
      <c r="WBN16" s="12"/>
      <c r="WBO16" s="12"/>
      <c r="WBP16" s="12"/>
      <c r="WBQ16" s="12"/>
      <c r="WBR16" s="12"/>
      <c r="WBS16" s="12"/>
      <c r="WBT16" s="12"/>
      <c r="WBU16" s="12"/>
      <c r="WBV16" s="12"/>
      <c r="WBW16" s="12"/>
      <c r="WBX16" s="12"/>
      <c r="WBY16" s="12"/>
      <c r="WBZ16" s="12"/>
      <c r="WCA16" s="12"/>
      <c r="WCB16" s="12"/>
      <c r="WCC16" s="12"/>
      <c r="WCD16" s="12"/>
      <c r="WCE16" s="12"/>
      <c r="WCF16" s="12"/>
      <c r="WCG16" s="12"/>
      <c r="WCH16" s="12"/>
      <c r="WCI16" s="12"/>
      <c r="WCJ16" s="12"/>
      <c r="WCK16" s="12"/>
      <c r="WCL16" s="12"/>
      <c r="WCM16" s="12"/>
      <c r="WCN16" s="12"/>
      <c r="WCO16" s="12"/>
      <c r="WCP16" s="12"/>
      <c r="WCQ16" s="12"/>
      <c r="WCR16" s="12"/>
      <c r="WCS16" s="12"/>
      <c r="WCT16" s="12"/>
      <c r="WCU16" s="12"/>
      <c r="WCV16" s="12"/>
      <c r="WCW16" s="12"/>
      <c r="WCX16" s="12"/>
      <c r="WCY16" s="12"/>
      <c r="WCZ16" s="12"/>
      <c r="WDA16" s="12"/>
      <c r="WDB16" s="12"/>
      <c r="WDC16" s="12"/>
      <c r="WDD16" s="12"/>
      <c r="WDE16" s="12"/>
      <c r="WDF16" s="12"/>
      <c r="WDG16" s="12"/>
      <c r="WDH16" s="12"/>
      <c r="WDI16" s="12"/>
      <c r="WDJ16" s="12"/>
      <c r="WDK16" s="12"/>
      <c r="WDL16" s="12"/>
      <c r="WDM16" s="12"/>
      <c r="WDN16" s="12"/>
      <c r="WDO16" s="12"/>
      <c r="WDP16" s="12"/>
      <c r="WDQ16" s="12"/>
      <c r="WDR16" s="12"/>
      <c r="WDS16" s="12"/>
      <c r="WDT16" s="12"/>
      <c r="WDU16" s="12"/>
      <c r="WDV16" s="12"/>
      <c r="WDW16" s="12"/>
      <c r="WDX16" s="12"/>
      <c r="WDY16" s="12"/>
      <c r="WDZ16" s="12"/>
      <c r="WEA16" s="12"/>
      <c r="WEB16" s="12"/>
      <c r="WEC16" s="12"/>
      <c r="WED16" s="12"/>
      <c r="WEE16" s="12"/>
      <c r="WEF16" s="12"/>
      <c r="WEG16" s="12"/>
      <c r="WEH16" s="12"/>
      <c r="WEI16" s="12"/>
      <c r="WEJ16" s="12"/>
      <c r="WEK16" s="12"/>
      <c r="WEL16" s="12"/>
      <c r="WEM16" s="12"/>
      <c r="WEN16" s="12"/>
      <c r="WEO16" s="12"/>
      <c r="WEP16" s="12"/>
      <c r="WEQ16" s="12"/>
      <c r="WER16" s="12"/>
      <c r="WES16" s="12"/>
      <c r="WET16" s="12"/>
      <c r="WEU16" s="12"/>
      <c r="WEV16" s="12"/>
      <c r="WEW16" s="12"/>
      <c r="WEX16" s="12"/>
      <c r="WEY16" s="12"/>
      <c r="WEZ16" s="12"/>
      <c r="WFA16" s="12"/>
      <c r="WFB16" s="12"/>
      <c r="WFC16" s="12"/>
      <c r="WFD16" s="12"/>
      <c r="WFE16" s="12"/>
      <c r="WFF16" s="12"/>
      <c r="WFG16" s="12"/>
      <c r="WFH16" s="12"/>
      <c r="WFI16" s="12"/>
      <c r="WFJ16" s="12"/>
      <c r="WFK16" s="12"/>
      <c r="WFL16" s="12"/>
      <c r="WFM16" s="12"/>
      <c r="WFN16" s="12"/>
      <c r="WFO16" s="12"/>
      <c r="WFP16" s="12"/>
      <c r="WFQ16" s="12"/>
      <c r="WFR16" s="12"/>
      <c r="WFS16" s="12"/>
      <c r="WFT16" s="12"/>
      <c r="WFU16" s="12"/>
      <c r="WFV16" s="12"/>
      <c r="WFW16" s="12"/>
      <c r="WFX16" s="12"/>
      <c r="WFY16" s="12"/>
      <c r="WFZ16" s="12"/>
      <c r="WGA16" s="12"/>
      <c r="WGB16" s="12"/>
      <c r="WGC16" s="12"/>
      <c r="WGD16" s="12"/>
      <c r="WGE16" s="12"/>
      <c r="WGF16" s="12"/>
      <c r="WGG16" s="12"/>
      <c r="WGH16" s="12"/>
      <c r="WGI16" s="12"/>
      <c r="WGJ16" s="12"/>
      <c r="WGK16" s="12"/>
      <c r="WGL16" s="12"/>
      <c r="WGM16" s="12"/>
      <c r="WGN16" s="12"/>
      <c r="WGO16" s="12"/>
      <c r="WGP16" s="12"/>
      <c r="WGQ16" s="12"/>
      <c r="WGR16" s="12"/>
      <c r="WGS16" s="12"/>
      <c r="WGT16" s="12"/>
      <c r="WGU16" s="12"/>
      <c r="WGV16" s="12"/>
      <c r="WGW16" s="12"/>
      <c r="WGX16" s="12"/>
      <c r="WGY16" s="12"/>
      <c r="WGZ16" s="12"/>
      <c r="WHA16" s="12"/>
      <c r="WHB16" s="12"/>
      <c r="WHC16" s="12"/>
      <c r="WHD16" s="12"/>
      <c r="WHE16" s="12"/>
      <c r="WHF16" s="12"/>
      <c r="WHG16" s="12"/>
      <c r="WHH16" s="12"/>
      <c r="WHI16" s="12"/>
      <c r="WHJ16" s="12"/>
      <c r="WHK16" s="12"/>
      <c r="WHL16" s="12"/>
      <c r="WHM16" s="12"/>
      <c r="WHN16" s="12"/>
      <c r="WHO16" s="12"/>
      <c r="WHP16" s="12"/>
      <c r="WHQ16" s="12"/>
      <c r="WHR16" s="12"/>
      <c r="WHS16" s="12"/>
      <c r="WHT16" s="12"/>
      <c r="WHU16" s="12"/>
      <c r="WHV16" s="12"/>
      <c r="WHW16" s="12"/>
      <c r="WHX16" s="12"/>
      <c r="WHY16" s="12"/>
      <c r="WHZ16" s="12"/>
      <c r="WIA16" s="12"/>
      <c r="WIB16" s="12"/>
      <c r="WIC16" s="12"/>
      <c r="WID16" s="12"/>
      <c r="WIE16" s="12"/>
      <c r="WIF16" s="12"/>
      <c r="WIG16" s="12"/>
      <c r="WIH16" s="12"/>
      <c r="WII16" s="12"/>
      <c r="WIJ16" s="12"/>
      <c r="WIK16" s="12"/>
      <c r="WIL16" s="12"/>
      <c r="WIM16" s="12"/>
      <c r="WIN16" s="12"/>
      <c r="WIO16" s="12"/>
      <c r="WIP16" s="12"/>
      <c r="WIQ16" s="12"/>
      <c r="WIR16" s="12"/>
      <c r="WIS16" s="12"/>
      <c r="WIT16" s="12"/>
      <c r="WIU16" s="12"/>
      <c r="WIV16" s="12"/>
      <c r="WIW16" s="12"/>
      <c r="WIX16" s="12"/>
      <c r="WIY16" s="12"/>
      <c r="WIZ16" s="12"/>
      <c r="WJA16" s="12"/>
      <c r="WJB16" s="12"/>
      <c r="WJC16" s="12"/>
      <c r="WJD16" s="12"/>
      <c r="WJE16" s="12"/>
      <c r="WJF16" s="12"/>
      <c r="WJG16" s="12"/>
      <c r="WJH16" s="12"/>
      <c r="WJI16" s="12"/>
      <c r="WJJ16" s="12"/>
      <c r="WJK16" s="12"/>
      <c r="WJL16" s="12"/>
      <c r="WJM16" s="12"/>
      <c r="WJN16" s="12"/>
      <c r="WJO16" s="12"/>
      <c r="WJP16" s="12"/>
      <c r="WJQ16" s="12"/>
      <c r="WJR16" s="12"/>
      <c r="WJS16" s="12"/>
      <c r="WJT16" s="12"/>
      <c r="WJU16" s="12"/>
      <c r="WJV16" s="12"/>
      <c r="WJW16" s="12"/>
      <c r="WJX16" s="12"/>
      <c r="WJY16" s="12"/>
      <c r="WJZ16" s="12"/>
      <c r="WKA16" s="12"/>
      <c r="WKB16" s="12"/>
      <c r="WKC16" s="12"/>
      <c r="WKD16" s="12"/>
      <c r="WKE16" s="12"/>
      <c r="WKF16" s="12"/>
      <c r="WKG16" s="12"/>
      <c r="WKH16" s="12"/>
      <c r="WKI16" s="12"/>
      <c r="WKJ16" s="12"/>
      <c r="WKK16" s="12"/>
      <c r="WKL16" s="12"/>
      <c r="WKM16" s="12"/>
      <c r="WKN16" s="12"/>
      <c r="WKO16" s="12"/>
      <c r="WKP16" s="12"/>
      <c r="WKQ16" s="12"/>
      <c r="WKR16" s="12"/>
      <c r="WKS16" s="12"/>
      <c r="WKT16" s="12"/>
      <c r="WKU16" s="12"/>
      <c r="WKV16" s="12"/>
      <c r="WKW16" s="12"/>
      <c r="WKX16" s="12"/>
      <c r="WKY16" s="12"/>
      <c r="WKZ16" s="12"/>
      <c r="WLA16" s="12"/>
      <c r="WLB16" s="12"/>
      <c r="WLC16" s="12"/>
      <c r="WLD16" s="12"/>
      <c r="WLE16" s="12"/>
      <c r="WLF16" s="12"/>
      <c r="WLG16" s="12"/>
      <c r="WLH16" s="12"/>
      <c r="WLI16" s="12"/>
      <c r="WLJ16" s="12"/>
      <c r="WLK16" s="12"/>
      <c r="WLL16" s="12"/>
      <c r="WLM16" s="12"/>
      <c r="WLN16" s="12"/>
      <c r="WLO16" s="12"/>
      <c r="WLP16" s="12"/>
      <c r="WLQ16" s="12"/>
      <c r="WLR16" s="12"/>
      <c r="WLS16" s="12"/>
      <c r="WLT16" s="12"/>
      <c r="WLU16" s="12"/>
      <c r="WLV16" s="12"/>
      <c r="WLW16" s="12"/>
      <c r="WLX16" s="12"/>
      <c r="WLY16" s="12"/>
      <c r="WLZ16" s="12"/>
      <c r="WMA16" s="12"/>
      <c r="WMB16" s="12"/>
      <c r="WMC16" s="12"/>
      <c r="WMD16" s="12"/>
      <c r="WME16" s="12"/>
      <c r="WMF16" s="12"/>
      <c r="WMG16" s="12"/>
      <c r="WMH16" s="12"/>
      <c r="WMI16" s="12"/>
      <c r="WMJ16" s="12"/>
      <c r="WMK16" s="12"/>
      <c r="WML16" s="12"/>
      <c r="WMM16" s="12"/>
      <c r="WMN16" s="12"/>
      <c r="WMO16" s="12"/>
      <c r="WMP16" s="12"/>
      <c r="WMQ16" s="12"/>
      <c r="WMR16" s="12"/>
      <c r="WMS16" s="12"/>
      <c r="WMT16" s="12"/>
      <c r="WMU16" s="12"/>
      <c r="WMV16" s="12"/>
      <c r="WMW16" s="12"/>
      <c r="WMX16" s="12"/>
      <c r="WMY16" s="12"/>
      <c r="WMZ16" s="12"/>
      <c r="WNA16" s="12"/>
      <c r="WNB16" s="12"/>
      <c r="WNC16" s="12"/>
      <c r="WND16" s="12"/>
      <c r="WNE16" s="12"/>
      <c r="WNF16" s="12"/>
      <c r="WNG16" s="12"/>
      <c r="WNH16" s="12"/>
      <c r="WNI16" s="12"/>
      <c r="WNJ16" s="12"/>
      <c r="WNK16" s="12"/>
      <c r="WNL16" s="12"/>
      <c r="WNM16" s="12"/>
      <c r="WNN16" s="12"/>
      <c r="WNO16" s="12"/>
      <c r="WNP16" s="12"/>
      <c r="WNQ16" s="12"/>
      <c r="WNR16" s="12"/>
      <c r="WNS16" s="12"/>
      <c r="WNT16" s="12"/>
      <c r="WNU16" s="12"/>
      <c r="WNV16" s="12"/>
      <c r="WNW16" s="12"/>
      <c r="WNX16" s="12"/>
      <c r="WNY16" s="12"/>
      <c r="WNZ16" s="12"/>
      <c r="WOA16" s="12"/>
      <c r="WOB16" s="12"/>
      <c r="WOC16" s="12"/>
      <c r="WOD16" s="12"/>
      <c r="WOE16" s="12"/>
      <c r="WOF16" s="12"/>
      <c r="WOG16" s="12"/>
      <c r="WOH16" s="12"/>
      <c r="WOI16" s="12"/>
      <c r="WOJ16" s="12"/>
      <c r="WOK16" s="12"/>
      <c r="WOL16" s="12"/>
      <c r="WOM16" s="12"/>
      <c r="WON16" s="12"/>
      <c r="WOO16" s="12"/>
      <c r="WOP16" s="12"/>
      <c r="WOQ16" s="12"/>
      <c r="WOR16" s="12"/>
      <c r="WOS16" s="12"/>
      <c r="WOT16" s="12"/>
      <c r="WOU16" s="12"/>
      <c r="WOV16" s="12"/>
      <c r="WOW16" s="12"/>
      <c r="WOX16" s="12"/>
      <c r="WOY16" s="12"/>
      <c r="WOZ16" s="12"/>
      <c r="WPA16" s="12"/>
      <c r="WPB16" s="12"/>
      <c r="WPC16" s="12"/>
      <c r="WPD16" s="12"/>
      <c r="WPE16" s="12"/>
      <c r="WPF16" s="12"/>
      <c r="WPG16" s="12"/>
      <c r="WPH16" s="12"/>
      <c r="WPI16" s="12"/>
      <c r="WPJ16" s="12"/>
      <c r="WPK16" s="12"/>
      <c r="WPL16" s="12"/>
      <c r="WPM16" s="12"/>
      <c r="WPN16" s="12"/>
      <c r="WPO16" s="12"/>
      <c r="WPP16" s="12"/>
      <c r="WPQ16" s="12"/>
      <c r="WPR16" s="12"/>
      <c r="WPS16" s="12"/>
      <c r="WPT16" s="12"/>
      <c r="WPU16" s="12"/>
      <c r="WPV16" s="12"/>
      <c r="WPW16" s="12"/>
      <c r="WPX16" s="12"/>
      <c r="WPY16" s="12"/>
      <c r="WPZ16" s="12"/>
      <c r="WQA16" s="12"/>
      <c r="WQB16" s="12"/>
      <c r="WQC16" s="12"/>
      <c r="WQD16" s="12"/>
      <c r="WQE16" s="12"/>
      <c r="WQF16" s="12"/>
      <c r="WQG16" s="12"/>
      <c r="WQH16" s="12"/>
      <c r="WQI16" s="12"/>
      <c r="WQJ16" s="12"/>
      <c r="WQK16" s="12"/>
      <c r="WQL16" s="12"/>
      <c r="WQM16" s="12"/>
      <c r="WQN16" s="12"/>
      <c r="WQO16" s="12"/>
      <c r="WQP16" s="12"/>
      <c r="WQQ16" s="12"/>
      <c r="WQR16" s="12"/>
      <c r="WQS16" s="12"/>
      <c r="WQT16" s="12"/>
      <c r="WQU16" s="12"/>
      <c r="WQV16" s="12"/>
      <c r="WQW16" s="12"/>
      <c r="WQX16" s="12"/>
      <c r="WQY16" s="12"/>
      <c r="WQZ16" s="12"/>
      <c r="WRA16" s="12"/>
      <c r="WRB16" s="12"/>
      <c r="WRC16" s="12"/>
      <c r="WRD16" s="12"/>
      <c r="WRE16" s="12"/>
      <c r="WRF16" s="12"/>
      <c r="WRG16" s="12"/>
      <c r="WRH16" s="12"/>
      <c r="WRI16" s="12"/>
      <c r="WRJ16" s="12"/>
      <c r="WRK16" s="12"/>
      <c r="WRL16" s="12"/>
      <c r="WRM16" s="12"/>
      <c r="WRN16" s="12"/>
      <c r="WRO16" s="12"/>
      <c r="WRP16" s="12"/>
      <c r="WRQ16" s="12"/>
      <c r="WRR16" s="12"/>
      <c r="WRS16" s="12"/>
      <c r="WRT16" s="12"/>
      <c r="WRU16" s="12"/>
      <c r="WRV16" s="12"/>
      <c r="WRW16" s="12"/>
      <c r="WRX16" s="12"/>
      <c r="WRY16" s="12"/>
      <c r="WRZ16" s="12"/>
      <c r="WSA16" s="12"/>
      <c r="WSB16" s="12"/>
      <c r="WSC16" s="12"/>
      <c r="WSD16" s="12"/>
      <c r="WSE16" s="12"/>
      <c r="WSF16" s="12"/>
      <c r="WSG16" s="12"/>
      <c r="WSH16" s="12"/>
      <c r="WSI16" s="12"/>
      <c r="WSJ16" s="12"/>
      <c r="WSK16" s="12"/>
      <c r="WSL16" s="12"/>
      <c r="WSM16" s="12"/>
      <c r="WSN16" s="12"/>
      <c r="WSO16" s="12"/>
      <c r="WSP16" s="12"/>
      <c r="WSQ16" s="12"/>
      <c r="WSR16" s="12"/>
      <c r="WSS16" s="12"/>
      <c r="WST16" s="12"/>
      <c r="WSU16" s="12"/>
      <c r="WSV16" s="12"/>
      <c r="WSW16" s="12"/>
      <c r="WSX16" s="12"/>
      <c r="WSY16" s="12"/>
      <c r="WSZ16" s="12"/>
      <c r="WTA16" s="12"/>
      <c r="WTB16" s="12"/>
      <c r="WTC16" s="12"/>
      <c r="WTD16" s="12"/>
      <c r="WTE16" s="12"/>
      <c r="WTF16" s="12"/>
      <c r="WTG16" s="12"/>
      <c r="WTH16" s="12"/>
      <c r="WTI16" s="12"/>
      <c r="WTJ16" s="12"/>
      <c r="WTK16" s="12"/>
      <c r="WTL16" s="12"/>
      <c r="WTM16" s="12"/>
      <c r="WTN16" s="12"/>
      <c r="WTO16" s="12"/>
      <c r="WTP16" s="12"/>
      <c r="WTQ16" s="12"/>
      <c r="WTR16" s="12"/>
      <c r="WTS16" s="12"/>
      <c r="WTT16" s="12"/>
      <c r="WTU16" s="12"/>
      <c r="WTV16" s="12"/>
      <c r="WTW16" s="12"/>
      <c r="WTX16" s="12"/>
      <c r="WTY16" s="12"/>
      <c r="WTZ16" s="12"/>
      <c r="WUA16" s="12"/>
      <c r="WUB16" s="12"/>
      <c r="WUC16" s="12"/>
      <c r="WUD16" s="12"/>
      <c r="WUE16" s="12"/>
      <c r="WUF16" s="12"/>
      <c r="WUG16" s="12"/>
      <c r="WUH16" s="12"/>
      <c r="WUI16" s="12"/>
      <c r="WUJ16" s="12"/>
      <c r="WUK16" s="12"/>
      <c r="WUL16" s="12"/>
      <c r="WUM16" s="12"/>
      <c r="WUN16" s="12"/>
      <c r="WUO16" s="12"/>
      <c r="WUP16" s="12"/>
      <c r="WUQ16" s="12"/>
      <c r="WUR16" s="12"/>
      <c r="WUS16" s="12"/>
      <c r="WUT16" s="12"/>
      <c r="WUU16" s="12"/>
      <c r="WUV16" s="12"/>
      <c r="WUW16" s="12"/>
      <c r="WUX16" s="12"/>
      <c r="WUY16" s="12"/>
      <c r="WUZ16" s="12"/>
      <c r="WVA16" s="12"/>
      <c r="WVB16" s="12"/>
      <c r="WVC16" s="12"/>
      <c r="WVD16" s="12"/>
      <c r="WVE16" s="12"/>
      <c r="WVF16" s="12"/>
      <c r="WVG16" s="12"/>
      <c r="WVH16" s="12"/>
      <c r="WVI16" s="12"/>
      <c r="WVJ16" s="12"/>
      <c r="WVK16" s="12"/>
      <c r="WVL16" s="12"/>
      <c r="WVM16" s="12"/>
      <c r="WVN16" s="12"/>
      <c r="WVO16" s="12"/>
      <c r="WVP16" s="12"/>
      <c r="WVQ16" s="12"/>
      <c r="WVR16" s="12"/>
      <c r="WVS16" s="12"/>
      <c r="WVT16" s="12"/>
      <c r="WVU16" s="12"/>
      <c r="WVV16" s="12"/>
      <c r="WVW16" s="12"/>
      <c r="WVX16" s="12"/>
      <c r="WVY16" s="12"/>
      <c r="WVZ16" s="12"/>
      <c r="WWA16" s="12"/>
      <c r="WWB16" s="12"/>
      <c r="WWC16" s="12"/>
      <c r="WWD16" s="12"/>
      <c r="WWE16" s="12"/>
      <c r="WWF16" s="12"/>
      <c r="WWG16" s="12"/>
      <c r="WWH16" s="12"/>
      <c r="WWI16" s="12"/>
      <c r="WWJ16" s="12"/>
      <c r="WWK16" s="12"/>
      <c r="WWL16" s="12"/>
      <c r="WWM16" s="12"/>
      <c r="WWN16" s="12"/>
      <c r="WWO16" s="12"/>
      <c r="WWP16" s="12"/>
      <c r="WWQ16" s="12"/>
      <c r="WWR16" s="12"/>
      <c r="WWS16" s="12"/>
      <c r="WWT16" s="12"/>
      <c r="WWU16" s="12"/>
      <c r="WWV16" s="12"/>
      <c r="WWW16" s="12"/>
      <c r="WWX16" s="12"/>
      <c r="WWY16" s="12"/>
      <c r="WWZ16" s="12"/>
      <c r="WXA16" s="12"/>
      <c r="WXB16" s="12"/>
      <c r="WXC16" s="12"/>
      <c r="WXD16" s="12"/>
      <c r="WXE16" s="12"/>
      <c r="WXF16" s="12"/>
      <c r="WXG16" s="12"/>
      <c r="WXH16" s="12"/>
      <c r="WXI16" s="12"/>
      <c r="WXJ16" s="12"/>
      <c r="WXK16" s="12"/>
      <c r="WXL16" s="12"/>
      <c r="WXM16" s="12"/>
      <c r="WXN16" s="12"/>
      <c r="WXO16" s="12"/>
      <c r="WXP16" s="12"/>
      <c r="WXQ16" s="12"/>
      <c r="WXR16" s="12"/>
      <c r="WXS16" s="12"/>
      <c r="WXT16" s="12"/>
      <c r="WXU16" s="12"/>
      <c r="WXV16" s="12"/>
      <c r="WXW16" s="12"/>
      <c r="WXX16" s="12"/>
      <c r="WXY16" s="12"/>
      <c r="WXZ16" s="12"/>
      <c r="WYA16" s="12"/>
      <c r="WYB16" s="12"/>
      <c r="WYC16" s="12"/>
      <c r="WYD16" s="12"/>
      <c r="WYE16" s="12"/>
      <c r="WYF16" s="12"/>
      <c r="WYG16" s="12"/>
      <c r="WYH16" s="12"/>
      <c r="WYI16" s="12"/>
      <c r="WYJ16" s="12"/>
      <c r="WYK16" s="12"/>
      <c r="WYL16" s="12"/>
      <c r="WYM16" s="12"/>
      <c r="WYN16" s="12"/>
      <c r="WYO16" s="12"/>
      <c r="WYP16" s="12"/>
      <c r="WYQ16" s="12"/>
      <c r="WYR16" s="12"/>
      <c r="WYS16" s="12"/>
      <c r="WYT16" s="12"/>
      <c r="WYU16" s="12"/>
      <c r="WYV16" s="12"/>
      <c r="WYW16" s="12"/>
      <c r="WYX16" s="12"/>
      <c r="WYY16" s="12"/>
      <c r="WYZ16" s="12"/>
      <c r="WZA16" s="12"/>
      <c r="WZB16" s="12"/>
      <c r="WZC16" s="12"/>
      <c r="WZD16" s="12"/>
      <c r="WZE16" s="12"/>
      <c r="WZF16" s="12"/>
      <c r="WZG16" s="12"/>
      <c r="WZH16" s="12"/>
      <c r="WZI16" s="12"/>
      <c r="WZJ16" s="12"/>
      <c r="WZK16" s="12"/>
      <c r="WZL16" s="12"/>
      <c r="WZM16" s="12"/>
      <c r="WZN16" s="12"/>
      <c r="WZO16" s="12"/>
      <c r="WZP16" s="12"/>
      <c r="WZQ16" s="12"/>
      <c r="WZR16" s="12"/>
      <c r="WZS16" s="12"/>
      <c r="WZT16" s="12"/>
      <c r="WZU16" s="12"/>
      <c r="WZV16" s="12"/>
      <c r="WZW16" s="12"/>
      <c r="WZX16" s="12"/>
      <c r="WZY16" s="12"/>
      <c r="WZZ16" s="12"/>
      <c r="XAA16" s="12"/>
      <c r="XAB16" s="12"/>
      <c r="XAC16" s="12"/>
      <c r="XAD16" s="12"/>
      <c r="XAE16" s="12"/>
      <c r="XAF16" s="12"/>
      <c r="XAG16" s="12"/>
      <c r="XAH16" s="12"/>
      <c r="XAI16" s="12"/>
      <c r="XAJ16" s="12"/>
      <c r="XAK16" s="12"/>
      <c r="XAL16" s="12"/>
      <c r="XAM16" s="12"/>
      <c r="XAN16" s="12"/>
      <c r="XAO16" s="12"/>
      <c r="XAP16" s="12"/>
      <c r="XAQ16" s="12"/>
      <c r="XAR16" s="12"/>
      <c r="XAS16" s="12"/>
      <c r="XAT16" s="12"/>
      <c r="XAU16" s="12"/>
      <c r="XAV16" s="12"/>
      <c r="XAW16" s="12"/>
      <c r="XAX16" s="12"/>
      <c r="XAY16" s="12"/>
      <c r="XAZ16" s="12"/>
      <c r="XBA16" s="12"/>
      <c r="XBB16" s="12"/>
      <c r="XBC16" s="12"/>
      <c r="XBD16" s="12"/>
      <c r="XBE16" s="12"/>
      <c r="XBF16" s="12"/>
      <c r="XBG16" s="12"/>
      <c r="XBH16" s="12"/>
      <c r="XBI16" s="12"/>
      <c r="XBJ16" s="12"/>
      <c r="XBK16" s="12"/>
      <c r="XBL16" s="12"/>
      <c r="XBM16" s="12"/>
      <c r="XBN16" s="12"/>
      <c r="XBO16" s="12"/>
      <c r="XBP16" s="12"/>
      <c r="XBQ16" s="12"/>
      <c r="XBR16" s="12"/>
      <c r="XBS16" s="12"/>
      <c r="XBT16" s="12"/>
      <c r="XBU16" s="12"/>
      <c r="XBV16" s="12"/>
      <c r="XBW16" s="12"/>
      <c r="XBX16" s="12"/>
      <c r="XBY16" s="12"/>
      <c r="XBZ16" s="12"/>
      <c r="XCA16" s="12"/>
      <c r="XCB16" s="12"/>
      <c r="XCC16" s="12"/>
      <c r="XCD16" s="12"/>
      <c r="XCE16" s="12"/>
      <c r="XCF16" s="12"/>
      <c r="XCG16" s="12"/>
      <c r="XCH16" s="12"/>
      <c r="XCI16" s="12"/>
      <c r="XCJ16" s="12"/>
      <c r="XCK16" s="12"/>
      <c r="XCL16" s="12"/>
      <c r="XCM16" s="12"/>
      <c r="XCN16" s="12"/>
      <c r="XCO16" s="12"/>
      <c r="XCP16" s="12"/>
      <c r="XCQ16" s="12"/>
      <c r="XCR16" s="12"/>
      <c r="XCS16" s="12"/>
      <c r="XCT16" s="12"/>
      <c r="XCU16" s="12"/>
      <c r="XCV16" s="12"/>
      <c r="XCW16" s="12"/>
      <c r="XCX16" s="12"/>
      <c r="XCY16" s="12"/>
      <c r="XCZ16" s="12"/>
      <c r="XDA16" s="12"/>
      <c r="XDB16" s="12"/>
      <c r="XDC16" s="12"/>
      <c r="XDD16" s="12"/>
      <c r="XDE16" s="12"/>
      <c r="XDF16" s="12"/>
      <c r="XDG16" s="12"/>
      <c r="XDH16" s="12"/>
      <c r="XDI16" s="12"/>
      <c r="XDJ16" s="12"/>
      <c r="XDK16" s="12"/>
      <c r="XDL16" s="12"/>
      <c r="XDM16" s="12"/>
      <c r="XDN16" s="12"/>
      <c r="XDO16" s="12"/>
      <c r="XDP16" s="12"/>
      <c r="XDQ16" s="12"/>
      <c r="XDR16" s="12"/>
      <c r="XDS16" s="12"/>
      <c r="XDT16" s="12"/>
      <c r="XDU16" s="12"/>
      <c r="XDV16" s="12"/>
      <c r="XDW16" s="12"/>
      <c r="XDX16" s="12"/>
      <c r="XDY16" s="12"/>
      <c r="XDZ16" s="12"/>
      <c r="XEA16" s="12"/>
      <c r="XEB16" s="12"/>
      <c r="XEC16" s="12"/>
      <c r="XED16" s="12"/>
      <c r="XEE16" s="12"/>
      <c r="XEF16" s="12"/>
      <c r="XEG16" s="12"/>
      <c r="XEH16" s="12"/>
      <c r="XEI16" s="12"/>
      <c r="XEJ16" s="12"/>
      <c r="XEK16" s="12"/>
      <c r="XEL16" s="12"/>
      <c r="XEM16" s="12"/>
      <c r="XEN16" s="12"/>
      <c r="XEO16" s="12"/>
      <c r="XEP16" s="12"/>
      <c r="XEQ16" s="12"/>
      <c r="XER16" s="12"/>
      <c r="XES16" s="12"/>
      <c r="XET16" s="12"/>
      <c r="XEU16" s="12"/>
      <c r="XEV16" s="12"/>
      <c r="XEW16" s="12"/>
      <c r="XEX16" s="12"/>
      <c r="XEY16" s="12"/>
      <c r="XEZ16" s="12"/>
      <c r="XFA16" s="12"/>
      <c r="XFB16" s="12"/>
      <c r="XFC16" s="12"/>
      <c r="XFD16" s="12"/>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504825</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Z649"/>
  <sheetViews>
    <sheetView workbookViewId="0">
      <selection activeCell="A4" sqref="A4:CP6"/>
    </sheetView>
  </sheetViews>
  <sheetFormatPr defaultColWidth="9.140625" defaultRowHeight="15" x14ac:dyDescent="0.25"/>
  <cols>
    <col min="1" max="1" width="23.7109375" style="1" bestFit="1" customWidth="1"/>
    <col min="2" max="2" width="16.140625" style="1" bestFit="1" customWidth="1"/>
    <col min="3" max="3" width="29.85546875" style="3" bestFit="1" customWidth="1"/>
    <col min="4" max="4" width="16" style="1" bestFit="1" customWidth="1"/>
    <col min="5" max="5" width="18.28515625" style="1" bestFit="1" customWidth="1"/>
    <col min="6" max="6" width="15.85546875" style="1" bestFit="1" customWidth="1"/>
    <col min="7" max="7" width="28.42578125" style="3" bestFit="1" customWidth="1"/>
    <col min="8" max="8" width="12.28515625" style="1" bestFit="1" customWidth="1"/>
    <col min="9" max="17" width="10.28515625" style="21" bestFit="1" customWidth="1"/>
    <col min="18" max="38" width="11.42578125" style="21" bestFit="1" customWidth="1"/>
    <col min="39" max="39" width="22" style="2" bestFit="1" customWidth="1"/>
    <col min="40" max="40" width="22.7109375" style="2" bestFit="1" customWidth="1"/>
    <col min="41" max="41" width="24.42578125" style="2" bestFit="1" customWidth="1"/>
    <col min="42" max="42" width="25.140625" style="2" bestFit="1" customWidth="1"/>
    <col min="43" max="43" width="53.85546875" style="1" bestFit="1" customWidth="1"/>
    <col min="44" max="44" width="31.140625" style="1" bestFit="1" customWidth="1"/>
    <col min="45" max="45" width="11.85546875" style="1" hidden="1" customWidth="1"/>
    <col min="46" max="46" width="53.85546875" style="1" bestFit="1" customWidth="1"/>
    <col min="47" max="47" width="38.42578125" style="1" bestFit="1" customWidth="1"/>
    <col min="48" max="48" width="37.42578125" style="1" bestFit="1" customWidth="1"/>
    <col min="49" max="49" width="40.140625" style="1" bestFit="1" customWidth="1"/>
    <col min="50" max="50" width="42.7109375" style="1" bestFit="1" customWidth="1"/>
    <col min="51" max="51" width="38.140625" style="1" bestFit="1" customWidth="1"/>
    <col min="52" max="52" width="44" style="1" bestFit="1" customWidth="1"/>
    <col min="53" max="55" width="19.5703125" style="1" hidden="1" customWidth="1"/>
    <col min="56" max="56" width="22.7109375" style="1" hidden="1" customWidth="1"/>
    <col min="57" max="61" width="19.5703125" style="1" hidden="1" customWidth="1"/>
    <col min="62" max="62" width="20.7109375" style="1" hidden="1" customWidth="1"/>
    <col min="63" max="63" width="18.42578125" style="1" bestFit="1" customWidth="1"/>
    <col min="64" max="66" width="25.85546875" style="1" bestFit="1" customWidth="1"/>
    <col min="67" max="67" width="25.28515625" style="1" bestFit="1" customWidth="1"/>
    <col min="68" max="68" width="37.5703125" style="1" bestFit="1" customWidth="1"/>
    <col min="69" max="70" width="42.7109375" style="1" bestFit="1" customWidth="1"/>
    <col min="71" max="77" width="41.5703125" style="1" bestFit="1" customWidth="1"/>
    <col min="78" max="78" width="42.85546875" style="1" bestFit="1" customWidth="1"/>
    <col min="79" max="88" width="46.42578125" style="1" bestFit="1" customWidth="1"/>
    <col min="89" max="89" width="41.140625" style="1" bestFit="1" customWidth="1"/>
    <col min="90" max="90" width="20.7109375" style="1" hidden="1" customWidth="1"/>
    <col min="91" max="91" width="17.7109375" style="1" bestFit="1" customWidth="1"/>
    <col min="92" max="92" width="15.28515625" style="1" customWidth="1"/>
    <col min="93" max="93" width="22.140625" style="31" bestFit="1" customWidth="1"/>
    <col min="94" max="94" width="21.7109375" style="1" bestFit="1" customWidth="1"/>
    <col min="95" max="16384" width="9.140625" style="1"/>
  </cols>
  <sheetData>
    <row r="1" spans="1:234" s="16" customFormat="1" ht="6" customHeight="1" x14ac:dyDescent="0.25">
      <c r="C1" s="24"/>
      <c r="G1" s="24"/>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22"/>
      <c r="AN1" s="22"/>
      <c r="AO1" s="22"/>
      <c r="AP1" s="22"/>
      <c r="CN1" s="30"/>
      <c r="CO1" s="33"/>
      <c r="CP1" s="32"/>
    </row>
    <row r="2" spans="1:234" s="16" customFormat="1" ht="18" x14ac:dyDescent="0.25">
      <c r="A2" s="5" t="s">
        <v>61</v>
      </c>
      <c r="B2" s="5"/>
      <c r="C2" s="24"/>
      <c r="G2" s="24"/>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22"/>
      <c r="AN2" s="22"/>
      <c r="AO2" s="22"/>
      <c r="AP2" s="22"/>
      <c r="CN2" s="30"/>
      <c r="CO2" s="33"/>
      <c r="CP2" s="32"/>
    </row>
    <row r="3" spans="1:234" s="16" customFormat="1" ht="18" customHeight="1" x14ac:dyDescent="0.25">
      <c r="A3" s="4" t="s">
        <v>2</v>
      </c>
      <c r="C3" s="24"/>
      <c r="G3" s="24"/>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22"/>
      <c r="AN3" s="22"/>
      <c r="AO3" s="22"/>
      <c r="AP3" s="22"/>
      <c r="CN3" s="30"/>
      <c r="CO3" s="33"/>
      <c r="CP3" s="32"/>
    </row>
    <row r="4" spans="1:234" s="18" customFormat="1" ht="12.75" x14ac:dyDescent="0.2">
      <c r="A4" s="18" t="s">
        <v>98</v>
      </c>
      <c r="B4" s="18" t="s">
        <v>99</v>
      </c>
      <c r="C4" s="25" t="s">
        <v>100</v>
      </c>
      <c r="D4" s="25" t="s">
        <v>101</v>
      </c>
      <c r="E4" s="25" t="s">
        <v>102</v>
      </c>
      <c r="F4" s="18" t="s">
        <v>103</v>
      </c>
      <c r="G4" s="25" t="s">
        <v>104</v>
      </c>
      <c r="H4" s="18" t="s">
        <v>105</v>
      </c>
      <c r="I4" s="20" t="s">
        <v>66</v>
      </c>
      <c r="J4" s="20" t="s">
        <v>67</v>
      </c>
      <c r="K4" s="20" t="s">
        <v>68</v>
      </c>
      <c r="L4" s="20" t="s">
        <v>69</v>
      </c>
      <c r="M4" s="20" t="s">
        <v>70</v>
      </c>
      <c r="N4" s="20" t="s">
        <v>71</v>
      </c>
      <c r="O4" s="20" t="s">
        <v>72</v>
      </c>
      <c r="P4" s="20" t="s">
        <v>73</v>
      </c>
      <c r="Q4" s="20" t="s">
        <v>74</v>
      </c>
      <c r="R4" s="20" t="s">
        <v>75</v>
      </c>
      <c r="S4" s="20" t="s">
        <v>76</v>
      </c>
      <c r="T4" s="20" t="s">
        <v>77</v>
      </c>
      <c r="U4" s="20" t="s">
        <v>78</v>
      </c>
      <c r="V4" s="20" t="s">
        <v>79</v>
      </c>
      <c r="W4" s="20" t="s">
        <v>80</v>
      </c>
      <c r="X4" s="20" t="s">
        <v>81</v>
      </c>
      <c r="Y4" s="20" t="s">
        <v>82</v>
      </c>
      <c r="Z4" s="20" t="s">
        <v>83</v>
      </c>
      <c r="AA4" s="20" t="s">
        <v>84</v>
      </c>
      <c r="AB4" s="20" t="s">
        <v>85</v>
      </c>
      <c r="AC4" s="20" t="s">
        <v>86</v>
      </c>
      <c r="AD4" s="20" t="s">
        <v>87</v>
      </c>
      <c r="AE4" s="20" t="s">
        <v>88</v>
      </c>
      <c r="AF4" s="20" t="s">
        <v>89</v>
      </c>
      <c r="AG4" s="20" t="s">
        <v>90</v>
      </c>
      <c r="AH4" s="20" t="s">
        <v>91</v>
      </c>
      <c r="AI4" s="20" t="s">
        <v>92</v>
      </c>
      <c r="AJ4" s="20" t="s">
        <v>93</v>
      </c>
      <c r="AK4" s="20" t="s">
        <v>94</v>
      </c>
      <c r="AL4" s="20" t="s">
        <v>95</v>
      </c>
      <c r="AM4" s="23" t="s">
        <v>62</v>
      </c>
      <c r="AN4" s="23" t="s">
        <v>63</v>
      </c>
      <c r="AO4" s="23" t="s">
        <v>60</v>
      </c>
      <c r="AP4" s="23" t="s">
        <v>59</v>
      </c>
      <c r="AQ4" s="18" t="s">
        <v>58</v>
      </c>
      <c r="AR4" s="18" t="s">
        <v>57</v>
      </c>
      <c r="AS4" s="18" t="s">
        <v>56</v>
      </c>
      <c r="AT4" s="18" t="s">
        <v>55</v>
      </c>
      <c r="AU4" s="18" t="s">
        <v>54</v>
      </c>
      <c r="AV4" s="18" t="s">
        <v>53</v>
      </c>
      <c r="AW4" s="18" t="s">
        <v>52</v>
      </c>
      <c r="AX4" s="18" t="s">
        <v>51</v>
      </c>
      <c r="AY4" s="18" t="s">
        <v>50</v>
      </c>
      <c r="AZ4" s="18" t="s">
        <v>49</v>
      </c>
      <c r="BA4" s="18" t="s">
        <v>48</v>
      </c>
      <c r="BB4" s="18" t="s">
        <v>47</v>
      </c>
      <c r="BC4" s="18" t="s">
        <v>46</v>
      </c>
      <c r="BD4" s="18" t="s">
        <v>45</v>
      </c>
      <c r="BE4" s="18" t="s">
        <v>44</v>
      </c>
      <c r="BF4" s="18" t="s">
        <v>43</v>
      </c>
      <c r="BG4" s="18" t="s">
        <v>42</v>
      </c>
      <c r="BH4" s="18" t="s">
        <v>41</v>
      </c>
      <c r="BI4" s="18" t="s">
        <v>40</v>
      </c>
      <c r="BJ4" s="18" t="s">
        <v>39</v>
      </c>
      <c r="BK4" s="18" t="s">
        <v>38</v>
      </c>
      <c r="BL4" s="18" t="s">
        <v>37</v>
      </c>
      <c r="BM4" s="18" t="s">
        <v>36</v>
      </c>
      <c r="BN4" s="18" t="s">
        <v>35</v>
      </c>
      <c r="BO4" s="18" t="s">
        <v>34</v>
      </c>
      <c r="BP4" s="18" t="s">
        <v>33</v>
      </c>
      <c r="BQ4" s="18" t="s">
        <v>32</v>
      </c>
      <c r="BR4" s="18" t="s">
        <v>31</v>
      </c>
      <c r="BS4" s="18" t="s">
        <v>30</v>
      </c>
      <c r="BT4" s="18" t="s">
        <v>29</v>
      </c>
      <c r="BU4" s="18" t="s">
        <v>28</v>
      </c>
      <c r="BV4" s="18" t="s">
        <v>27</v>
      </c>
      <c r="BW4" s="18" t="s">
        <v>26</v>
      </c>
      <c r="BX4" s="18" t="s">
        <v>25</v>
      </c>
      <c r="BY4" s="18" t="s">
        <v>24</v>
      </c>
      <c r="BZ4" s="18" t="s">
        <v>23</v>
      </c>
      <c r="CA4" s="18" t="s">
        <v>22</v>
      </c>
      <c r="CB4" s="18" t="s">
        <v>21</v>
      </c>
      <c r="CC4" s="18" t="s">
        <v>20</v>
      </c>
      <c r="CD4" s="18" t="s">
        <v>19</v>
      </c>
      <c r="CE4" s="18" t="s">
        <v>18</v>
      </c>
      <c r="CF4" s="18" t="s">
        <v>17</v>
      </c>
      <c r="CG4" s="18" t="s">
        <v>16</v>
      </c>
      <c r="CH4" s="18" t="s">
        <v>15</v>
      </c>
      <c r="CI4" s="18" t="s">
        <v>14</v>
      </c>
      <c r="CJ4" s="18" t="s">
        <v>13</v>
      </c>
      <c r="CK4" s="18" t="s">
        <v>12</v>
      </c>
      <c r="CL4" s="18" t="s">
        <v>11</v>
      </c>
      <c r="CM4" s="18" t="s">
        <v>64</v>
      </c>
      <c r="CN4" s="18" t="s">
        <v>110</v>
      </c>
      <c r="CO4" s="34" t="s">
        <v>109</v>
      </c>
      <c r="CP4" s="18" t="s">
        <v>111</v>
      </c>
    </row>
    <row r="5" spans="1:234" x14ac:dyDescent="0.25">
      <c r="A5" s="1" t="s">
        <v>0</v>
      </c>
      <c r="B5" s="31">
        <v>300000003723117</v>
      </c>
      <c r="C5" s="3">
        <v>41684</v>
      </c>
      <c r="D5" s="1" t="s">
        <v>112</v>
      </c>
      <c r="E5" s="1" t="s">
        <v>112</v>
      </c>
      <c r="F5" s="1" t="s">
        <v>113</v>
      </c>
      <c r="G5" s="3">
        <v>42944</v>
      </c>
      <c r="H5" s="1" t="s">
        <v>1</v>
      </c>
      <c r="I5" s="21" t="s">
        <v>114</v>
      </c>
      <c r="J5" s="21" t="s">
        <v>115</v>
      </c>
      <c r="K5" s="21" t="s">
        <v>116</v>
      </c>
      <c r="L5" s="21" t="s">
        <v>115</v>
      </c>
      <c r="M5" s="21" t="s">
        <v>115</v>
      </c>
      <c r="AM5" s="2">
        <v>100</v>
      </c>
      <c r="AQ5" s="1" t="s">
        <v>122</v>
      </c>
      <c r="AR5" s="1" t="s">
        <v>123</v>
      </c>
      <c r="AT5" s="1" t="s">
        <v>124</v>
      </c>
      <c r="AU5" s="1" t="s">
        <v>120</v>
      </c>
      <c r="AZ5" s="1" t="s">
        <v>118</v>
      </c>
      <c r="BC5" s="17"/>
      <c r="BO5" s="1">
        <v>42491428</v>
      </c>
      <c r="CQ5" s="2"/>
      <c r="DU5" s="3"/>
      <c r="DV5" s="3"/>
      <c r="DW5" s="3"/>
      <c r="DX5" s="3"/>
      <c r="DY5" s="3"/>
      <c r="EU5" s="3"/>
      <c r="EV5" s="3"/>
      <c r="EW5" s="3"/>
      <c r="EX5" s="3"/>
      <c r="EY5" s="3"/>
      <c r="FU5" s="3"/>
      <c r="FV5" s="3"/>
      <c r="FW5" s="3"/>
      <c r="FX5" s="3"/>
      <c r="FY5" s="3"/>
      <c r="GO5" s="2"/>
      <c r="HQ5" s="3"/>
      <c r="HR5" s="3"/>
      <c r="HS5" s="3"/>
      <c r="HT5" s="3"/>
      <c r="HU5" s="3"/>
      <c r="HY5" s="2"/>
      <c r="HZ5" s="2"/>
    </row>
    <row r="6" spans="1:234" x14ac:dyDescent="0.25">
      <c r="A6" s="1" t="s">
        <v>0</v>
      </c>
      <c r="B6" s="31">
        <v>300000003723117</v>
      </c>
      <c r="C6" s="3">
        <v>41684</v>
      </c>
      <c r="D6" s="1" t="s">
        <v>112</v>
      </c>
      <c r="E6" s="1" t="s">
        <v>112</v>
      </c>
      <c r="F6" s="1" t="s">
        <v>113</v>
      </c>
      <c r="G6" s="3">
        <v>42944</v>
      </c>
      <c r="H6" s="1" t="s">
        <v>1</v>
      </c>
      <c r="I6" s="21" t="s">
        <v>114</v>
      </c>
      <c r="J6" s="21" t="s">
        <v>115</v>
      </c>
      <c r="K6" s="21" t="s">
        <v>117</v>
      </c>
      <c r="L6" s="21" t="s">
        <v>115</v>
      </c>
      <c r="M6" s="21" t="s">
        <v>115</v>
      </c>
      <c r="AN6" s="2">
        <v>100</v>
      </c>
      <c r="AQ6" s="1" t="s">
        <v>122</v>
      </c>
      <c r="AR6" s="1" t="s">
        <v>123</v>
      </c>
      <c r="AT6" s="1" t="s">
        <v>124</v>
      </c>
      <c r="AU6" s="1" t="s">
        <v>120</v>
      </c>
      <c r="AZ6" s="1" t="s">
        <v>119</v>
      </c>
      <c r="BC6" s="17"/>
      <c r="BO6" s="1">
        <v>42491428</v>
      </c>
      <c r="CQ6" s="2"/>
      <c r="DU6" s="3"/>
      <c r="DV6" s="3"/>
      <c r="DW6" s="3"/>
      <c r="DX6" s="3"/>
      <c r="DY6" s="3"/>
      <c r="EU6" s="3"/>
      <c r="EV6" s="3"/>
      <c r="EW6" s="3"/>
      <c r="EX6" s="3"/>
      <c r="EY6" s="3"/>
      <c r="FU6" s="3"/>
      <c r="FV6" s="3"/>
      <c r="FW6" s="3"/>
      <c r="FX6" s="3"/>
      <c r="FY6" s="3"/>
      <c r="GO6" s="2"/>
      <c r="HQ6" s="3"/>
      <c r="HR6" s="3"/>
      <c r="HS6" s="3"/>
      <c r="HT6" s="3"/>
      <c r="HU6" s="3"/>
      <c r="HY6" s="2"/>
      <c r="HZ6" s="2"/>
    </row>
    <row r="7" spans="1:234" x14ac:dyDescent="0.25">
      <c r="B7" s="31"/>
      <c r="BC7" s="17"/>
      <c r="CQ7" s="2"/>
      <c r="DU7" s="3"/>
      <c r="DV7" s="3"/>
      <c r="DW7" s="3"/>
      <c r="DX7" s="3"/>
      <c r="DY7" s="3"/>
      <c r="EU7" s="3"/>
      <c r="EV7" s="3"/>
      <c r="EW7" s="3"/>
      <c r="EX7" s="3"/>
      <c r="EY7" s="3"/>
      <c r="FU7" s="3"/>
      <c r="FV7" s="3"/>
      <c r="FW7" s="3"/>
      <c r="FX7" s="3"/>
      <c r="FY7" s="3"/>
      <c r="GO7" s="2"/>
      <c r="HQ7" s="3"/>
      <c r="HR7" s="3"/>
      <c r="HS7" s="3"/>
      <c r="HT7" s="3"/>
      <c r="HU7" s="3"/>
      <c r="HY7" s="2"/>
      <c r="HZ7" s="2"/>
    </row>
    <row r="8" spans="1:234" x14ac:dyDescent="0.25">
      <c r="B8" s="31"/>
      <c r="BC8" s="17"/>
      <c r="CQ8" s="2"/>
      <c r="DU8" s="3"/>
      <c r="DV8" s="3"/>
      <c r="DW8" s="3"/>
      <c r="DX8" s="3"/>
      <c r="DY8" s="3"/>
      <c r="EU8" s="3"/>
      <c r="EV8" s="3"/>
      <c r="EW8" s="3"/>
      <c r="EX8" s="3"/>
      <c r="EY8" s="3"/>
      <c r="FU8" s="3"/>
      <c r="FV8" s="3"/>
      <c r="FW8" s="3"/>
      <c r="FX8" s="3"/>
      <c r="FY8" s="3"/>
      <c r="GO8" s="2"/>
      <c r="HQ8" s="3"/>
      <c r="HR8" s="3"/>
      <c r="HS8" s="3"/>
      <c r="HT8" s="3"/>
      <c r="HU8" s="3"/>
      <c r="HY8" s="2"/>
      <c r="HZ8" s="2"/>
    </row>
    <row r="9" spans="1:234" x14ac:dyDescent="0.25">
      <c r="B9" s="31"/>
      <c r="BC9" s="17"/>
      <c r="CQ9" s="2"/>
      <c r="DU9" s="3"/>
      <c r="DV9" s="3"/>
      <c r="DW9" s="3"/>
      <c r="DX9" s="3"/>
      <c r="DY9" s="3"/>
      <c r="EU9" s="3"/>
      <c r="EV9" s="3"/>
      <c r="EW9" s="3"/>
      <c r="EX9" s="3"/>
      <c r="EY9" s="3"/>
      <c r="FU9" s="3"/>
      <c r="FV9" s="3"/>
      <c r="FW9" s="3"/>
      <c r="FX9" s="3"/>
      <c r="FY9" s="3"/>
      <c r="GO9" s="2"/>
      <c r="HQ9" s="3"/>
      <c r="HR9" s="3"/>
      <c r="HS9" s="3"/>
      <c r="HT9" s="3"/>
      <c r="HU9" s="3"/>
      <c r="HY9" s="2"/>
      <c r="HZ9" s="2"/>
    </row>
    <row r="10" spans="1:234" x14ac:dyDescent="0.25">
      <c r="B10" s="31"/>
      <c r="BC10" s="17"/>
      <c r="CQ10" s="2"/>
      <c r="DU10" s="3"/>
      <c r="DV10" s="3"/>
      <c r="DW10" s="3"/>
      <c r="DX10" s="3"/>
      <c r="DY10" s="3"/>
      <c r="EU10" s="3"/>
      <c r="EV10" s="3"/>
      <c r="EW10" s="3"/>
      <c r="EX10" s="3"/>
      <c r="EY10" s="3"/>
      <c r="FU10" s="3"/>
      <c r="FV10" s="3"/>
      <c r="FW10" s="3"/>
      <c r="FX10" s="3"/>
      <c r="FY10" s="3"/>
      <c r="GO10" s="2"/>
      <c r="HQ10" s="3"/>
      <c r="HR10" s="3"/>
      <c r="HS10" s="3"/>
      <c r="HT10" s="3"/>
      <c r="HU10" s="3"/>
      <c r="HY10" s="2"/>
      <c r="HZ10" s="2"/>
    </row>
    <row r="11" spans="1:234" x14ac:dyDescent="0.25">
      <c r="B11" s="31"/>
      <c r="BC11" s="17"/>
      <c r="CQ11" s="2"/>
      <c r="DU11" s="3"/>
      <c r="DV11" s="3"/>
      <c r="DW11" s="3"/>
      <c r="DX11" s="3"/>
      <c r="DY11" s="3"/>
      <c r="EU11" s="3"/>
      <c r="EV11" s="3"/>
      <c r="EW11" s="3"/>
      <c r="EX11" s="3"/>
      <c r="EY11" s="3"/>
      <c r="FU11" s="3"/>
      <c r="FV11" s="3"/>
      <c r="FW11" s="3"/>
      <c r="FX11" s="3"/>
      <c r="FY11" s="3"/>
      <c r="GO11" s="2"/>
      <c r="HQ11" s="3"/>
      <c r="HR11" s="3"/>
      <c r="HS11" s="3"/>
      <c r="HT11" s="3"/>
      <c r="HU11" s="3"/>
      <c r="HY11" s="2"/>
      <c r="HZ11" s="2"/>
    </row>
    <row r="12" spans="1:234" x14ac:dyDescent="0.25">
      <c r="B12" s="31"/>
      <c r="BC12" s="17"/>
      <c r="CQ12" s="2"/>
      <c r="DU12" s="3"/>
      <c r="DV12" s="3"/>
      <c r="DW12" s="3"/>
      <c r="DX12" s="3"/>
      <c r="DY12" s="3"/>
      <c r="EU12" s="3"/>
      <c r="EV12" s="3"/>
      <c r="EW12" s="3"/>
      <c r="EX12" s="3"/>
      <c r="EY12" s="3"/>
      <c r="FU12" s="3"/>
      <c r="FV12" s="3"/>
      <c r="FW12" s="3"/>
      <c r="FX12" s="3"/>
      <c r="FY12" s="3"/>
      <c r="GO12" s="2"/>
      <c r="HQ12" s="3"/>
      <c r="HR12" s="3"/>
      <c r="HS12" s="3"/>
      <c r="HT12" s="3"/>
      <c r="HU12" s="3"/>
      <c r="HY12" s="2"/>
      <c r="HZ12" s="2"/>
    </row>
    <row r="13" spans="1:234" x14ac:dyDescent="0.25">
      <c r="B13" s="31"/>
      <c r="BC13" s="17"/>
      <c r="CQ13" s="2"/>
      <c r="DU13" s="3"/>
      <c r="DV13" s="3"/>
      <c r="DW13" s="3"/>
      <c r="DX13" s="3"/>
      <c r="DY13" s="3"/>
      <c r="EU13" s="3"/>
      <c r="EV13" s="3"/>
      <c r="EW13" s="3"/>
      <c r="EX13" s="3"/>
      <c r="EY13" s="3"/>
      <c r="FU13" s="3"/>
      <c r="FV13" s="3"/>
      <c r="FW13" s="3"/>
      <c r="FX13" s="3"/>
      <c r="FY13" s="3"/>
      <c r="GO13" s="2"/>
      <c r="HQ13" s="3"/>
      <c r="HR13" s="3"/>
      <c r="HS13" s="3"/>
      <c r="HT13" s="3"/>
      <c r="HU13" s="3"/>
      <c r="HY13" s="2"/>
      <c r="HZ13" s="2"/>
    </row>
    <row r="14" spans="1:234" x14ac:dyDescent="0.25">
      <c r="B14" s="31"/>
      <c r="BC14" s="17"/>
      <c r="CQ14" s="2"/>
      <c r="DU14" s="3"/>
      <c r="DV14" s="3"/>
      <c r="DW14" s="3"/>
      <c r="DX14" s="3"/>
      <c r="DY14" s="3"/>
      <c r="EU14" s="3"/>
      <c r="EV14" s="3"/>
      <c r="EW14" s="3"/>
      <c r="EX14" s="3"/>
      <c r="EY14" s="3"/>
      <c r="FU14" s="3"/>
      <c r="FV14" s="3"/>
      <c r="FW14" s="3"/>
      <c r="FX14" s="3"/>
      <c r="FY14" s="3"/>
      <c r="GO14" s="2"/>
      <c r="HQ14" s="3"/>
      <c r="HR14" s="3"/>
      <c r="HS14" s="3"/>
      <c r="HT14" s="3"/>
      <c r="HU14" s="3"/>
      <c r="HY14" s="2"/>
      <c r="HZ14" s="2"/>
    </row>
    <row r="15" spans="1:234" x14ac:dyDescent="0.25">
      <c r="B15" s="31"/>
      <c r="BC15" s="17"/>
      <c r="CQ15" s="2"/>
      <c r="DU15" s="3"/>
      <c r="DV15" s="3"/>
      <c r="DW15" s="3"/>
      <c r="DX15" s="3"/>
      <c r="DY15" s="3"/>
      <c r="EU15" s="3"/>
      <c r="EV15" s="3"/>
      <c r="EW15" s="3"/>
      <c r="EX15" s="3"/>
      <c r="EY15" s="3"/>
      <c r="FU15" s="3"/>
      <c r="FV15" s="3"/>
      <c r="FW15" s="3"/>
      <c r="FX15" s="3"/>
      <c r="FY15" s="3"/>
      <c r="GO15" s="2"/>
      <c r="HQ15" s="3"/>
      <c r="HR15" s="3"/>
      <c r="HS15" s="3"/>
      <c r="HT15" s="3"/>
      <c r="HU15" s="3"/>
      <c r="HY15" s="2"/>
      <c r="HZ15" s="2"/>
    </row>
    <row r="16" spans="1:234" x14ac:dyDescent="0.25">
      <c r="B16" s="31"/>
      <c r="BC16" s="17"/>
      <c r="CQ16" s="2"/>
      <c r="DU16" s="3"/>
      <c r="DV16" s="3"/>
      <c r="DW16" s="3"/>
      <c r="DX16" s="3"/>
      <c r="DY16" s="3"/>
      <c r="EU16" s="3"/>
      <c r="EV16" s="3"/>
      <c r="EW16" s="3"/>
      <c r="EX16" s="3"/>
      <c r="EY16" s="3"/>
      <c r="FU16" s="3"/>
      <c r="FV16" s="3"/>
      <c r="FW16" s="3"/>
      <c r="FX16" s="3"/>
      <c r="FY16" s="3"/>
      <c r="GO16" s="2"/>
      <c r="HQ16" s="3"/>
      <c r="HR16" s="3"/>
      <c r="HS16" s="3"/>
      <c r="HT16" s="3"/>
      <c r="HU16" s="3"/>
      <c r="HY16" s="2"/>
      <c r="HZ16" s="2"/>
    </row>
    <row r="17" spans="2:234" x14ac:dyDescent="0.25">
      <c r="B17" s="31"/>
      <c r="BC17" s="17"/>
      <c r="CQ17" s="2"/>
      <c r="DU17" s="3"/>
      <c r="DV17" s="3"/>
      <c r="DW17" s="3"/>
      <c r="DX17" s="3"/>
      <c r="DY17" s="3"/>
      <c r="EU17" s="3"/>
      <c r="EV17" s="3"/>
      <c r="EW17" s="3"/>
      <c r="EX17" s="3"/>
      <c r="EY17" s="3"/>
      <c r="FU17" s="3"/>
      <c r="FV17" s="3"/>
      <c r="FW17" s="3"/>
      <c r="FX17" s="3"/>
      <c r="FY17" s="3"/>
      <c r="GO17" s="2"/>
      <c r="HQ17" s="3"/>
      <c r="HR17" s="3"/>
      <c r="HS17" s="3"/>
      <c r="HT17" s="3"/>
      <c r="HU17" s="3"/>
      <c r="HY17" s="2"/>
      <c r="HZ17" s="2"/>
    </row>
    <row r="18" spans="2:234" x14ac:dyDescent="0.25">
      <c r="B18" s="31"/>
      <c r="BC18" s="17"/>
      <c r="CQ18" s="2"/>
      <c r="DU18" s="3"/>
      <c r="DV18" s="3"/>
      <c r="DW18" s="3"/>
      <c r="DX18" s="3"/>
      <c r="DY18" s="3"/>
      <c r="EU18" s="3"/>
      <c r="EV18" s="3"/>
      <c r="EW18" s="3"/>
      <c r="EX18" s="3"/>
      <c r="EY18" s="3"/>
      <c r="FU18" s="3"/>
      <c r="FV18" s="3"/>
      <c r="FW18" s="3"/>
      <c r="FX18" s="3"/>
      <c r="FY18" s="3"/>
      <c r="GO18" s="2"/>
      <c r="HQ18" s="3"/>
      <c r="HR18" s="3"/>
      <c r="HS18" s="3"/>
      <c r="HT18" s="3"/>
      <c r="HU18" s="3"/>
      <c r="HY18" s="2"/>
      <c r="HZ18" s="2"/>
    </row>
    <row r="19" spans="2:234" x14ac:dyDescent="0.25">
      <c r="B19" s="31"/>
      <c r="BC19" s="17"/>
      <c r="CQ19" s="2"/>
      <c r="DU19" s="3"/>
      <c r="DV19" s="3"/>
      <c r="DW19" s="3"/>
      <c r="DX19" s="3"/>
      <c r="DY19" s="3"/>
      <c r="EU19" s="3"/>
      <c r="EV19" s="3"/>
      <c r="EW19" s="3"/>
      <c r="EX19" s="3"/>
      <c r="EY19" s="3"/>
      <c r="FU19" s="3"/>
      <c r="FV19" s="3"/>
      <c r="FW19" s="3"/>
      <c r="FX19" s="3"/>
      <c r="FY19" s="3"/>
      <c r="GO19" s="2"/>
      <c r="HQ19" s="3"/>
      <c r="HR19" s="3"/>
      <c r="HS19" s="3"/>
      <c r="HT19" s="3"/>
      <c r="HU19" s="3"/>
      <c r="HY19" s="2"/>
      <c r="HZ19" s="2"/>
    </row>
    <row r="20" spans="2:234" x14ac:dyDescent="0.25">
      <c r="B20" s="31"/>
      <c r="BC20" s="17"/>
      <c r="CQ20" s="2"/>
      <c r="DU20" s="3"/>
      <c r="DV20" s="3"/>
      <c r="DW20" s="3"/>
      <c r="DX20" s="3"/>
      <c r="DY20" s="3"/>
      <c r="EU20" s="3"/>
      <c r="EV20" s="3"/>
      <c r="EW20" s="3"/>
      <c r="EX20" s="3"/>
      <c r="EY20" s="3"/>
      <c r="FU20" s="3"/>
      <c r="FV20" s="3"/>
      <c r="FW20" s="3"/>
      <c r="FX20" s="3"/>
      <c r="FY20" s="3"/>
      <c r="GO20" s="2"/>
      <c r="HQ20" s="3"/>
      <c r="HR20" s="3"/>
      <c r="HS20" s="3"/>
      <c r="HT20" s="3"/>
      <c r="HU20" s="3"/>
      <c r="HY20" s="2"/>
      <c r="HZ20" s="2"/>
    </row>
    <row r="21" spans="2:234" x14ac:dyDescent="0.25">
      <c r="B21" s="31"/>
      <c r="BC21" s="17"/>
      <c r="CQ21" s="2"/>
      <c r="DU21" s="3"/>
      <c r="DV21" s="3"/>
      <c r="DW21" s="3"/>
      <c r="DX21" s="3"/>
      <c r="DY21" s="3"/>
      <c r="EU21" s="3"/>
      <c r="EV21" s="3"/>
      <c r="EW21" s="3"/>
      <c r="EX21" s="3"/>
      <c r="EY21" s="3"/>
      <c r="FU21" s="3"/>
      <c r="FV21" s="3"/>
      <c r="FW21" s="3"/>
      <c r="FX21" s="3"/>
      <c r="FY21" s="3"/>
      <c r="GO21" s="2"/>
      <c r="HQ21" s="3"/>
      <c r="HR21" s="3"/>
      <c r="HS21" s="3"/>
      <c r="HT21" s="3"/>
      <c r="HU21" s="3"/>
      <c r="HY21" s="2"/>
      <c r="HZ21" s="2"/>
    </row>
    <row r="22" spans="2:234" x14ac:dyDescent="0.25">
      <c r="B22" s="31"/>
      <c r="BC22" s="17"/>
      <c r="CQ22" s="2"/>
      <c r="DU22" s="3"/>
      <c r="DV22" s="3"/>
      <c r="DW22" s="3"/>
      <c r="DX22" s="3"/>
      <c r="DY22" s="3"/>
      <c r="EU22" s="3"/>
      <c r="EV22" s="3"/>
      <c r="EW22" s="3"/>
      <c r="EX22" s="3"/>
      <c r="EY22" s="3"/>
      <c r="FU22" s="3"/>
      <c r="FV22" s="3"/>
      <c r="FW22" s="3"/>
      <c r="FX22" s="3"/>
      <c r="FY22" s="3"/>
      <c r="GO22" s="2"/>
      <c r="HQ22" s="3"/>
      <c r="HR22" s="3"/>
      <c r="HS22" s="3"/>
      <c r="HT22" s="3"/>
      <c r="HU22" s="3"/>
      <c r="HY22" s="2"/>
      <c r="HZ22" s="2"/>
    </row>
    <row r="23" spans="2:234" x14ac:dyDescent="0.25">
      <c r="B23" s="31"/>
      <c r="BC23" s="17"/>
      <c r="CQ23" s="2"/>
      <c r="DU23" s="3"/>
      <c r="DV23" s="3"/>
      <c r="DW23" s="3"/>
      <c r="DX23" s="3"/>
      <c r="DY23" s="3"/>
      <c r="EU23" s="3"/>
      <c r="EV23" s="3"/>
      <c r="EW23" s="3"/>
      <c r="EX23" s="3"/>
      <c r="EY23" s="3"/>
      <c r="FU23" s="3"/>
      <c r="FV23" s="3"/>
      <c r="FW23" s="3"/>
      <c r="FX23" s="3"/>
      <c r="FY23" s="3"/>
      <c r="GO23" s="2"/>
      <c r="HQ23" s="3"/>
      <c r="HR23" s="3"/>
      <c r="HS23" s="3"/>
      <c r="HT23" s="3"/>
      <c r="HU23" s="3"/>
      <c r="HY23" s="2"/>
      <c r="HZ23" s="2"/>
    </row>
    <row r="24" spans="2:234" x14ac:dyDescent="0.25">
      <c r="B24" s="31"/>
      <c r="BC24" s="17"/>
      <c r="CQ24" s="2"/>
      <c r="DU24" s="3"/>
      <c r="DV24" s="3"/>
      <c r="DW24" s="3"/>
      <c r="DX24" s="3"/>
      <c r="DY24" s="3"/>
      <c r="EU24" s="3"/>
      <c r="EV24" s="3"/>
      <c r="EW24" s="3"/>
      <c r="EX24" s="3"/>
      <c r="EY24" s="3"/>
      <c r="FU24" s="3"/>
      <c r="FV24" s="3"/>
      <c r="FW24" s="3"/>
      <c r="FX24" s="3"/>
      <c r="FY24" s="3"/>
      <c r="GO24" s="2"/>
      <c r="HQ24" s="3"/>
      <c r="HR24" s="3"/>
      <c r="HS24" s="3"/>
      <c r="HT24" s="3"/>
      <c r="HU24" s="3"/>
      <c r="HY24" s="2"/>
      <c r="HZ24" s="2"/>
    </row>
    <row r="25" spans="2:234" x14ac:dyDescent="0.25">
      <c r="B25" s="31"/>
      <c r="BC25" s="17"/>
      <c r="CQ25" s="2"/>
      <c r="DU25" s="3"/>
      <c r="DV25" s="3"/>
      <c r="DW25" s="3"/>
      <c r="DX25" s="3"/>
      <c r="DY25" s="3"/>
      <c r="EU25" s="3"/>
      <c r="EV25" s="3"/>
      <c r="EW25" s="3"/>
      <c r="EX25" s="3"/>
      <c r="EY25" s="3"/>
      <c r="FU25" s="3"/>
      <c r="FV25" s="3"/>
      <c r="FW25" s="3"/>
      <c r="FX25" s="3"/>
      <c r="FY25" s="3"/>
      <c r="GO25" s="2"/>
      <c r="HQ25" s="3"/>
      <c r="HR25" s="3"/>
      <c r="HS25" s="3"/>
      <c r="HT25" s="3"/>
      <c r="HU25" s="3"/>
      <c r="HY25" s="2"/>
      <c r="HZ25" s="2"/>
    </row>
    <row r="26" spans="2:234" x14ac:dyDescent="0.25">
      <c r="B26" s="31"/>
      <c r="BC26" s="17"/>
      <c r="CQ26" s="2"/>
      <c r="DU26" s="3"/>
      <c r="DV26" s="3"/>
      <c r="DW26" s="3"/>
      <c r="DX26" s="3"/>
      <c r="DY26" s="3"/>
      <c r="EU26" s="3"/>
      <c r="EV26" s="3"/>
      <c r="EW26" s="3"/>
      <c r="EX26" s="3"/>
      <c r="EY26" s="3"/>
      <c r="FU26" s="3"/>
      <c r="FV26" s="3"/>
      <c r="FW26" s="3"/>
      <c r="FX26" s="3"/>
      <c r="FY26" s="3"/>
      <c r="GO26" s="2"/>
      <c r="HQ26" s="3"/>
      <c r="HR26" s="3"/>
      <c r="HS26" s="3"/>
      <c r="HT26" s="3"/>
      <c r="HU26" s="3"/>
      <c r="HY26" s="2"/>
      <c r="HZ26" s="2"/>
    </row>
    <row r="27" spans="2:234" x14ac:dyDescent="0.25">
      <c r="B27" s="31"/>
      <c r="BC27" s="17"/>
      <c r="CQ27" s="2"/>
      <c r="DU27" s="3"/>
      <c r="DV27" s="3"/>
      <c r="DW27" s="3"/>
      <c r="DX27" s="3"/>
      <c r="DY27" s="3"/>
      <c r="EU27" s="3"/>
      <c r="EV27" s="3"/>
      <c r="EW27" s="3"/>
      <c r="EX27" s="3"/>
      <c r="EY27" s="3"/>
      <c r="FU27" s="3"/>
      <c r="FV27" s="3"/>
      <c r="FW27" s="3"/>
      <c r="FX27" s="3"/>
      <c r="FY27" s="3"/>
      <c r="GO27" s="2"/>
      <c r="HQ27" s="3"/>
      <c r="HR27" s="3"/>
      <c r="HS27" s="3"/>
      <c r="HT27" s="3"/>
      <c r="HU27" s="3"/>
      <c r="HY27" s="2"/>
      <c r="HZ27" s="2"/>
    </row>
    <row r="28" spans="2:234" x14ac:dyDescent="0.25">
      <c r="B28" s="31"/>
      <c r="BC28" s="17"/>
      <c r="CQ28" s="2"/>
      <c r="DU28" s="3"/>
      <c r="DV28" s="3"/>
      <c r="DW28" s="3"/>
      <c r="DX28" s="3"/>
      <c r="DY28" s="3"/>
      <c r="EU28" s="3"/>
      <c r="EV28" s="3"/>
      <c r="EW28" s="3"/>
      <c r="EX28" s="3"/>
      <c r="EY28" s="3"/>
      <c r="FU28" s="3"/>
      <c r="FV28" s="3"/>
      <c r="FW28" s="3"/>
      <c r="FX28" s="3"/>
      <c r="FY28" s="3"/>
      <c r="GO28" s="2"/>
      <c r="HQ28" s="3"/>
      <c r="HR28" s="3"/>
      <c r="HS28" s="3"/>
      <c r="HT28" s="3"/>
      <c r="HU28" s="3"/>
      <c r="HY28" s="2"/>
      <c r="HZ28" s="2"/>
    </row>
    <row r="29" spans="2:234" x14ac:dyDescent="0.25">
      <c r="B29" s="31"/>
      <c r="BC29" s="17"/>
      <c r="CQ29" s="2"/>
      <c r="DU29" s="3"/>
      <c r="DV29" s="3"/>
      <c r="DW29" s="3"/>
      <c r="DX29" s="3"/>
      <c r="DY29" s="3"/>
      <c r="EU29" s="3"/>
      <c r="EV29" s="3"/>
      <c r="EW29" s="3"/>
      <c r="EX29" s="3"/>
      <c r="EY29" s="3"/>
      <c r="FU29" s="3"/>
      <c r="FV29" s="3"/>
      <c r="FW29" s="3"/>
      <c r="FX29" s="3"/>
      <c r="FY29" s="3"/>
      <c r="GO29" s="2"/>
      <c r="HQ29" s="3"/>
      <c r="HR29" s="3"/>
      <c r="HS29" s="3"/>
      <c r="HT29" s="3"/>
      <c r="HU29" s="3"/>
      <c r="HY29" s="2"/>
      <c r="HZ29" s="2"/>
    </row>
    <row r="30" spans="2:234" x14ac:dyDescent="0.25">
      <c r="B30" s="31"/>
      <c r="BC30" s="17"/>
      <c r="CQ30" s="2"/>
      <c r="DU30" s="3"/>
      <c r="DV30" s="3"/>
      <c r="DW30" s="3"/>
      <c r="DX30" s="3"/>
      <c r="DY30" s="3"/>
      <c r="EU30" s="3"/>
      <c r="EV30" s="3"/>
      <c r="EW30" s="3"/>
      <c r="EX30" s="3"/>
      <c r="EY30" s="3"/>
      <c r="FU30" s="3"/>
      <c r="FV30" s="3"/>
      <c r="FW30" s="3"/>
      <c r="FX30" s="3"/>
      <c r="FY30" s="3"/>
      <c r="GO30" s="2"/>
      <c r="HQ30" s="3"/>
      <c r="HR30" s="3"/>
      <c r="HS30" s="3"/>
      <c r="HT30" s="3"/>
      <c r="HU30" s="3"/>
      <c r="HY30" s="2"/>
      <c r="HZ30" s="2"/>
    </row>
    <row r="31" spans="2:234" x14ac:dyDescent="0.25">
      <c r="B31" s="31"/>
      <c r="BC31" s="17"/>
      <c r="CQ31" s="2"/>
      <c r="DU31" s="3"/>
      <c r="DV31" s="3"/>
      <c r="DW31" s="3"/>
      <c r="DX31" s="3"/>
      <c r="DY31" s="3"/>
      <c r="EU31" s="3"/>
      <c r="EV31" s="3"/>
      <c r="EW31" s="3"/>
      <c r="EX31" s="3"/>
      <c r="EY31" s="3"/>
      <c r="FU31" s="3"/>
      <c r="FV31" s="3"/>
      <c r="FW31" s="3"/>
      <c r="FX31" s="3"/>
      <c r="FY31" s="3"/>
      <c r="GO31" s="2"/>
      <c r="HQ31" s="3"/>
      <c r="HR31" s="3"/>
      <c r="HS31" s="3"/>
      <c r="HT31" s="3"/>
      <c r="HU31" s="3"/>
      <c r="HY31" s="2"/>
      <c r="HZ31" s="2"/>
    </row>
    <row r="32" spans="2:234" x14ac:dyDescent="0.25">
      <c r="B32" s="31"/>
      <c r="BC32" s="17"/>
      <c r="CQ32" s="2"/>
      <c r="DU32" s="3"/>
      <c r="DV32" s="3"/>
      <c r="DW32" s="3"/>
      <c r="DX32" s="3"/>
      <c r="DY32" s="3"/>
      <c r="EU32" s="3"/>
      <c r="EV32" s="3"/>
      <c r="EW32" s="3"/>
      <c r="EX32" s="3"/>
      <c r="EY32" s="3"/>
      <c r="FU32" s="3"/>
      <c r="FV32" s="3"/>
      <c r="FW32" s="3"/>
      <c r="FX32" s="3"/>
      <c r="FY32" s="3"/>
      <c r="GO32" s="2"/>
      <c r="HQ32" s="3"/>
      <c r="HR32" s="3"/>
      <c r="HS32" s="3"/>
      <c r="HT32" s="3"/>
      <c r="HU32" s="3"/>
      <c r="HY32" s="2"/>
      <c r="HZ32" s="2"/>
    </row>
    <row r="33" spans="2:234" x14ac:dyDescent="0.25">
      <c r="B33" s="31"/>
      <c r="BC33" s="17"/>
      <c r="CQ33" s="2"/>
      <c r="DU33" s="3"/>
      <c r="DV33" s="3"/>
      <c r="DW33" s="3"/>
      <c r="DX33" s="3"/>
      <c r="DY33" s="3"/>
      <c r="EU33" s="3"/>
      <c r="EV33" s="3"/>
      <c r="EW33" s="3"/>
      <c r="EX33" s="3"/>
      <c r="EY33" s="3"/>
      <c r="FU33" s="3"/>
      <c r="FV33" s="3"/>
      <c r="FW33" s="3"/>
      <c r="FX33" s="3"/>
      <c r="FY33" s="3"/>
      <c r="GO33" s="2"/>
      <c r="HQ33" s="3"/>
      <c r="HR33" s="3"/>
      <c r="HS33" s="3"/>
      <c r="HT33" s="3"/>
      <c r="HU33" s="3"/>
      <c r="HY33" s="2"/>
      <c r="HZ33" s="2"/>
    </row>
    <row r="34" spans="2:234" x14ac:dyDescent="0.25">
      <c r="B34" s="31"/>
      <c r="BC34" s="17"/>
      <c r="CQ34" s="2"/>
      <c r="DU34" s="3"/>
      <c r="DV34" s="3"/>
      <c r="DW34" s="3"/>
      <c r="DX34" s="3"/>
      <c r="DY34" s="3"/>
      <c r="EU34" s="3"/>
      <c r="EV34" s="3"/>
      <c r="EW34" s="3"/>
      <c r="EX34" s="3"/>
      <c r="EY34" s="3"/>
      <c r="FU34" s="3"/>
      <c r="FV34" s="3"/>
      <c r="FW34" s="3"/>
      <c r="FX34" s="3"/>
      <c r="FY34" s="3"/>
      <c r="GO34" s="2"/>
      <c r="HQ34" s="3"/>
      <c r="HR34" s="3"/>
      <c r="HS34" s="3"/>
      <c r="HT34" s="3"/>
      <c r="HU34" s="3"/>
      <c r="HY34" s="2"/>
      <c r="HZ34" s="2"/>
    </row>
    <row r="35" spans="2:234" x14ac:dyDescent="0.25">
      <c r="B35" s="31"/>
      <c r="BC35" s="17"/>
      <c r="CQ35" s="2"/>
      <c r="DU35" s="3"/>
      <c r="DV35" s="3"/>
      <c r="DW35" s="3"/>
      <c r="DX35" s="3"/>
      <c r="DY35" s="3"/>
      <c r="EU35" s="3"/>
      <c r="EV35" s="3"/>
      <c r="EW35" s="3"/>
      <c r="EX35" s="3"/>
      <c r="EY35" s="3"/>
      <c r="FU35" s="3"/>
      <c r="FV35" s="3"/>
      <c r="FW35" s="3"/>
      <c r="FX35" s="3"/>
      <c r="FY35" s="3"/>
      <c r="GO35" s="2"/>
      <c r="HQ35" s="3"/>
      <c r="HR35" s="3"/>
      <c r="HS35" s="3"/>
      <c r="HT35" s="3"/>
      <c r="HU35" s="3"/>
      <c r="HY35" s="2"/>
      <c r="HZ35" s="2"/>
    </row>
    <row r="36" spans="2:234" x14ac:dyDescent="0.25">
      <c r="B36" s="31"/>
      <c r="BC36" s="17"/>
      <c r="CQ36" s="2"/>
      <c r="DU36" s="3"/>
      <c r="DV36" s="3"/>
      <c r="DW36" s="3"/>
      <c r="DX36" s="3"/>
      <c r="DY36" s="3"/>
      <c r="EU36" s="3"/>
      <c r="EV36" s="3"/>
      <c r="EW36" s="3"/>
      <c r="EX36" s="3"/>
      <c r="EY36" s="3"/>
      <c r="FU36" s="3"/>
      <c r="FV36" s="3"/>
      <c r="FW36" s="3"/>
      <c r="FX36" s="3"/>
      <c r="FY36" s="3"/>
      <c r="GO36" s="2"/>
      <c r="HQ36" s="3"/>
      <c r="HR36" s="3"/>
      <c r="HS36" s="3"/>
      <c r="HT36" s="3"/>
      <c r="HU36" s="3"/>
      <c r="HY36" s="2"/>
      <c r="HZ36" s="2"/>
    </row>
    <row r="37" spans="2:234" x14ac:dyDescent="0.25">
      <c r="B37" s="31"/>
      <c r="BC37" s="17"/>
      <c r="CQ37" s="2"/>
      <c r="DU37" s="3"/>
      <c r="DV37" s="3"/>
      <c r="DW37" s="3"/>
      <c r="DX37" s="3"/>
      <c r="DY37" s="3"/>
      <c r="EU37" s="3"/>
      <c r="EV37" s="3"/>
      <c r="EW37" s="3"/>
      <c r="EX37" s="3"/>
      <c r="EY37" s="3"/>
      <c r="FU37" s="3"/>
      <c r="FV37" s="3"/>
      <c r="FW37" s="3"/>
      <c r="FX37" s="3"/>
      <c r="FY37" s="3"/>
      <c r="GO37" s="2"/>
      <c r="HQ37" s="3"/>
      <c r="HR37" s="3"/>
      <c r="HS37" s="3"/>
      <c r="HT37" s="3"/>
      <c r="HU37" s="3"/>
      <c r="HY37" s="2"/>
      <c r="HZ37" s="2"/>
    </row>
    <row r="38" spans="2:234" x14ac:dyDescent="0.25">
      <c r="B38" s="31"/>
      <c r="BC38" s="17"/>
      <c r="CQ38" s="2"/>
      <c r="DU38" s="3"/>
      <c r="DV38" s="3"/>
      <c r="DW38" s="3"/>
      <c r="DX38" s="3"/>
      <c r="DY38" s="3"/>
      <c r="EU38" s="3"/>
      <c r="EV38" s="3"/>
      <c r="EW38" s="3"/>
      <c r="EX38" s="3"/>
      <c r="EY38" s="3"/>
      <c r="FU38" s="3"/>
      <c r="FV38" s="3"/>
      <c r="FW38" s="3"/>
      <c r="FX38" s="3"/>
      <c r="FY38" s="3"/>
      <c r="GO38" s="2"/>
      <c r="HQ38" s="3"/>
      <c r="HR38" s="3"/>
      <c r="HS38" s="3"/>
      <c r="HT38" s="3"/>
      <c r="HU38" s="3"/>
      <c r="HY38" s="2"/>
      <c r="HZ38" s="2"/>
    </row>
    <row r="39" spans="2:234" x14ac:dyDescent="0.25">
      <c r="B39" s="31"/>
      <c r="BC39" s="17"/>
      <c r="CQ39" s="2"/>
      <c r="DU39" s="3"/>
      <c r="DV39" s="3"/>
      <c r="DW39" s="3"/>
      <c r="DX39" s="3"/>
      <c r="DY39" s="3"/>
      <c r="EU39" s="3"/>
      <c r="EV39" s="3"/>
      <c r="EW39" s="3"/>
      <c r="EX39" s="3"/>
      <c r="EY39" s="3"/>
      <c r="FU39" s="3"/>
      <c r="FV39" s="3"/>
      <c r="FW39" s="3"/>
      <c r="FX39" s="3"/>
      <c r="FY39" s="3"/>
      <c r="GO39" s="2"/>
      <c r="HQ39" s="3"/>
      <c r="HR39" s="3"/>
      <c r="HS39" s="3"/>
      <c r="HT39" s="3"/>
      <c r="HU39" s="3"/>
      <c r="HY39" s="2"/>
      <c r="HZ39" s="2"/>
    </row>
    <row r="40" spans="2:234" x14ac:dyDescent="0.25">
      <c r="B40" s="31"/>
      <c r="BC40" s="17"/>
      <c r="CQ40" s="2"/>
      <c r="DU40" s="3"/>
      <c r="DV40" s="3"/>
      <c r="DW40" s="3"/>
      <c r="DX40" s="3"/>
      <c r="DY40" s="3"/>
      <c r="EU40" s="3"/>
      <c r="EV40" s="3"/>
      <c r="EW40" s="3"/>
      <c r="EX40" s="3"/>
      <c r="EY40" s="3"/>
      <c r="FU40" s="3"/>
      <c r="FV40" s="3"/>
      <c r="FW40" s="3"/>
      <c r="FX40" s="3"/>
      <c r="FY40" s="3"/>
      <c r="GO40" s="2"/>
      <c r="HQ40" s="3"/>
      <c r="HR40" s="3"/>
      <c r="HS40" s="3"/>
      <c r="HT40" s="3"/>
      <c r="HU40" s="3"/>
      <c r="HY40" s="2"/>
      <c r="HZ40" s="2"/>
    </row>
    <row r="41" spans="2:234" x14ac:dyDescent="0.25">
      <c r="B41" s="31"/>
      <c r="BC41" s="17"/>
      <c r="CQ41" s="2"/>
      <c r="DU41" s="3"/>
      <c r="DV41" s="3"/>
      <c r="DW41" s="3"/>
      <c r="DX41" s="3"/>
      <c r="DY41" s="3"/>
      <c r="EU41" s="3"/>
      <c r="EV41" s="3"/>
      <c r="EW41" s="3"/>
      <c r="EX41" s="3"/>
      <c r="EY41" s="3"/>
      <c r="FU41" s="3"/>
      <c r="FV41" s="3"/>
      <c r="FW41" s="3"/>
      <c r="FX41" s="3"/>
      <c r="FY41" s="3"/>
      <c r="GO41" s="2"/>
      <c r="HQ41" s="3"/>
      <c r="HR41" s="3"/>
      <c r="HS41" s="3"/>
      <c r="HT41" s="3"/>
      <c r="HU41" s="3"/>
      <c r="HY41" s="2"/>
      <c r="HZ41" s="2"/>
    </row>
    <row r="42" spans="2:234" x14ac:dyDescent="0.25">
      <c r="B42" s="31"/>
      <c r="BC42" s="17"/>
      <c r="CQ42" s="2"/>
      <c r="DU42" s="3"/>
      <c r="DV42" s="3"/>
      <c r="DW42" s="3"/>
      <c r="DX42" s="3"/>
      <c r="DY42" s="3"/>
      <c r="EU42" s="3"/>
      <c r="EV42" s="3"/>
      <c r="EW42" s="3"/>
      <c r="EX42" s="3"/>
      <c r="EY42" s="3"/>
      <c r="FU42" s="3"/>
      <c r="FV42" s="3"/>
      <c r="FW42" s="3"/>
      <c r="FX42" s="3"/>
      <c r="FY42" s="3"/>
      <c r="GO42" s="2"/>
      <c r="HQ42" s="3"/>
      <c r="HR42" s="3"/>
      <c r="HS42" s="3"/>
      <c r="HT42" s="3"/>
      <c r="HU42" s="3"/>
      <c r="HY42" s="2"/>
      <c r="HZ42" s="2"/>
    </row>
    <row r="43" spans="2:234" x14ac:dyDescent="0.25">
      <c r="B43" s="31"/>
      <c r="BC43" s="17"/>
      <c r="CQ43" s="2"/>
      <c r="DU43" s="3"/>
      <c r="DV43" s="3"/>
      <c r="DW43" s="3"/>
      <c r="DX43" s="3"/>
      <c r="DY43" s="3"/>
      <c r="EU43" s="3"/>
      <c r="EV43" s="3"/>
      <c r="EW43" s="3"/>
      <c r="EX43" s="3"/>
      <c r="EY43" s="3"/>
      <c r="FU43" s="3"/>
      <c r="FV43" s="3"/>
      <c r="FW43" s="3"/>
      <c r="FX43" s="3"/>
      <c r="FY43" s="3"/>
      <c r="GO43" s="2"/>
      <c r="HQ43" s="3"/>
      <c r="HR43" s="3"/>
      <c r="HS43" s="3"/>
      <c r="HT43" s="3"/>
      <c r="HU43" s="3"/>
      <c r="HY43" s="2"/>
      <c r="HZ43" s="2"/>
    </row>
    <row r="44" spans="2:234" x14ac:dyDescent="0.25">
      <c r="B44" s="31"/>
      <c r="BC44" s="17"/>
      <c r="CQ44" s="2"/>
      <c r="DU44" s="3"/>
      <c r="DV44" s="3"/>
      <c r="DW44" s="3"/>
      <c r="DX44" s="3"/>
      <c r="DY44" s="3"/>
      <c r="EU44" s="3"/>
      <c r="EV44" s="3"/>
      <c r="EW44" s="3"/>
      <c r="EX44" s="3"/>
      <c r="EY44" s="3"/>
      <c r="FU44" s="3"/>
      <c r="FV44" s="3"/>
      <c r="FW44" s="3"/>
      <c r="FX44" s="3"/>
      <c r="FY44" s="3"/>
      <c r="GO44" s="2"/>
      <c r="HQ44" s="3"/>
      <c r="HR44" s="3"/>
      <c r="HS44" s="3"/>
      <c r="HT44" s="3"/>
      <c r="HU44" s="3"/>
      <c r="HY44" s="2"/>
      <c r="HZ44" s="2"/>
    </row>
    <row r="45" spans="2:234" x14ac:dyDescent="0.25">
      <c r="B45" s="31"/>
      <c r="BC45" s="17"/>
      <c r="CQ45" s="2"/>
      <c r="DU45" s="3"/>
      <c r="DV45" s="3"/>
      <c r="DW45" s="3"/>
      <c r="DX45" s="3"/>
      <c r="DY45" s="3"/>
      <c r="EU45" s="3"/>
      <c r="EV45" s="3"/>
      <c r="EW45" s="3"/>
      <c r="EX45" s="3"/>
      <c r="EY45" s="3"/>
      <c r="FU45" s="3"/>
      <c r="FV45" s="3"/>
      <c r="FW45" s="3"/>
      <c r="FX45" s="3"/>
      <c r="FY45" s="3"/>
      <c r="GO45" s="2"/>
      <c r="HQ45" s="3"/>
      <c r="HR45" s="3"/>
      <c r="HS45" s="3"/>
      <c r="HT45" s="3"/>
      <c r="HU45" s="3"/>
      <c r="HY45" s="2"/>
      <c r="HZ45" s="2"/>
    </row>
    <row r="46" spans="2:234" x14ac:dyDescent="0.25">
      <c r="B46" s="31"/>
      <c r="BC46" s="17"/>
      <c r="CQ46" s="2"/>
      <c r="DU46" s="3"/>
      <c r="DV46" s="3"/>
      <c r="DW46" s="3"/>
      <c r="DX46" s="3"/>
      <c r="DY46" s="3"/>
      <c r="EU46" s="3"/>
      <c r="EV46" s="3"/>
      <c r="EW46" s="3"/>
      <c r="EX46" s="3"/>
      <c r="EY46" s="3"/>
      <c r="FU46" s="3"/>
      <c r="FV46" s="3"/>
      <c r="FW46" s="3"/>
      <c r="FX46" s="3"/>
      <c r="FY46" s="3"/>
      <c r="GO46" s="2"/>
      <c r="HQ46" s="3"/>
      <c r="HR46" s="3"/>
      <c r="HS46" s="3"/>
      <c r="HT46" s="3"/>
      <c r="HU46" s="3"/>
      <c r="HY46" s="2"/>
      <c r="HZ46" s="2"/>
    </row>
    <row r="47" spans="2:234" x14ac:dyDescent="0.25">
      <c r="B47" s="31"/>
      <c r="BC47" s="17"/>
      <c r="CQ47" s="2"/>
      <c r="DU47" s="3"/>
      <c r="DV47" s="3"/>
      <c r="DW47" s="3"/>
      <c r="DX47" s="3"/>
      <c r="DY47" s="3"/>
      <c r="EU47" s="3"/>
      <c r="EV47" s="3"/>
      <c r="EW47" s="3"/>
      <c r="EX47" s="3"/>
      <c r="EY47" s="3"/>
      <c r="FU47" s="3"/>
      <c r="FV47" s="3"/>
      <c r="FW47" s="3"/>
      <c r="FX47" s="3"/>
      <c r="FY47" s="3"/>
      <c r="GO47" s="2"/>
      <c r="HQ47" s="3"/>
      <c r="HR47" s="3"/>
      <c r="HS47" s="3"/>
      <c r="HT47" s="3"/>
      <c r="HU47" s="3"/>
      <c r="HY47" s="2"/>
      <c r="HZ47" s="2"/>
    </row>
    <row r="48" spans="2:234" x14ac:dyDescent="0.25">
      <c r="B48" s="31"/>
      <c r="BC48" s="17"/>
      <c r="CQ48" s="2"/>
      <c r="DU48" s="3"/>
      <c r="DV48" s="3"/>
      <c r="DW48" s="3"/>
      <c r="DX48" s="3"/>
      <c r="DY48" s="3"/>
      <c r="EU48" s="3"/>
      <c r="EV48" s="3"/>
      <c r="EW48" s="3"/>
      <c r="EX48" s="3"/>
      <c r="EY48" s="3"/>
      <c r="FU48" s="3"/>
      <c r="FV48" s="3"/>
      <c r="FW48" s="3"/>
      <c r="FX48" s="3"/>
      <c r="FY48" s="3"/>
      <c r="GO48" s="2"/>
      <c r="HQ48" s="3"/>
      <c r="HR48" s="3"/>
      <c r="HS48" s="3"/>
      <c r="HT48" s="3"/>
      <c r="HU48" s="3"/>
      <c r="HY48" s="2"/>
      <c r="HZ48" s="2"/>
    </row>
    <row r="49" spans="2:234" x14ac:dyDescent="0.25">
      <c r="B49" s="31"/>
      <c r="BC49" s="17"/>
      <c r="CQ49" s="2"/>
      <c r="DU49" s="3"/>
      <c r="DV49" s="3"/>
      <c r="DW49" s="3"/>
      <c r="DX49" s="3"/>
      <c r="DY49" s="3"/>
      <c r="EU49" s="3"/>
      <c r="EV49" s="3"/>
      <c r="EW49" s="3"/>
      <c r="EX49" s="3"/>
      <c r="EY49" s="3"/>
      <c r="FU49" s="3"/>
      <c r="FV49" s="3"/>
      <c r="FW49" s="3"/>
      <c r="FX49" s="3"/>
      <c r="FY49" s="3"/>
      <c r="GO49" s="2"/>
      <c r="HQ49" s="3"/>
      <c r="HR49" s="3"/>
      <c r="HS49" s="3"/>
      <c r="HT49" s="3"/>
      <c r="HU49" s="3"/>
      <c r="HY49" s="2"/>
      <c r="HZ49" s="2"/>
    </row>
    <row r="50" spans="2:234" x14ac:dyDescent="0.25">
      <c r="B50" s="31"/>
      <c r="BC50" s="17"/>
      <c r="CQ50" s="2"/>
      <c r="DU50" s="3"/>
      <c r="DV50" s="3"/>
      <c r="DW50" s="3"/>
      <c r="DX50" s="3"/>
      <c r="DY50" s="3"/>
      <c r="EU50" s="3"/>
      <c r="EV50" s="3"/>
      <c r="EW50" s="3"/>
      <c r="EX50" s="3"/>
      <c r="EY50" s="3"/>
      <c r="FU50" s="3"/>
      <c r="FV50" s="3"/>
      <c r="FW50" s="3"/>
      <c r="FX50" s="3"/>
      <c r="FY50" s="3"/>
      <c r="GO50" s="2"/>
      <c r="HQ50" s="3"/>
      <c r="HR50" s="3"/>
      <c r="HS50" s="3"/>
      <c r="HT50" s="3"/>
      <c r="HU50" s="3"/>
      <c r="HY50" s="2"/>
      <c r="HZ50" s="2"/>
    </row>
    <row r="51" spans="2:234" x14ac:dyDescent="0.25">
      <c r="B51" s="31"/>
      <c r="BC51" s="17"/>
      <c r="CQ51" s="2"/>
      <c r="DU51" s="3"/>
      <c r="DV51" s="3"/>
      <c r="DW51" s="3"/>
      <c r="DX51" s="3"/>
      <c r="DY51" s="3"/>
      <c r="EU51" s="3"/>
      <c r="EV51" s="3"/>
      <c r="EW51" s="3"/>
      <c r="EX51" s="3"/>
      <c r="EY51" s="3"/>
      <c r="FU51" s="3"/>
      <c r="FV51" s="3"/>
      <c r="FW51" s="3"/>
      <c r="FX51" s="3"/>
      <c r="FY51" s="3"/>
      <c r="GO51" s="2"/>
      <c r="HQ51" s="3"/>
      <c r="HR51" s="3"/>
      <c r="HS51" s="3"/>
      <c r="HT51" s="3"/>
      <c r="HU51" s="3"/>
      <c r="HY51" s="2"/>
      <c r="HZ51" s="2"/>
    </row>
    <row r="52" spans="2:234" x14ac:dyDescent="0.25">
      <c r="B52" s="31"/>
      <c r="BC52" s="17"/>
      <c r="CQ52" s="2"/>
      <c r="DU52" s="3"/>
      <c r="DV52" s="3"/>
      <c r="DW52" s="3"/>
      <c r="DX52" s="3"/>
      <c r="DY52" s="3"/>
      <c r="EU52" s="3"/>
      <c r="EV52" s="3"/>
      <c r="EW52" s="3"/>
      <c r="EX52" s="3"/>
      <c r="EY52" s="3"/>
      <c r="FU52" s="3"/>
      <c r="FV52" s="3"/>
      <c r="FW52" s="3"/>
      <c r="FX52" s="3"/>
      <c r="FY52" s="3"/>
      <c r="GO52" s="2"/>
      <c r="HQ52" s="3"/>
      <c r="HR52" s="3"/>
      <c r="HS52" s="3"/>
      <c r="HT52" s="3"/>
      <c r="HU52" s="3"/>
      <c r="HY52" s="2"/>
      <c r="HZ52" s="2"/>
    </row>
    <row r="53" spans="2:234" x14ac:dyDescent="0.25">
      <c r="B53" s="31"/>
      <c r="BC53" s="17"/>
      <c r="CQ53" s="2"/>
      <c r="DU53" s="3"/>
      <c r="DV53" s="3"/>
      <c r="DW53" s="3"/>
      <c r="DX53" s="3"/>
      <c r="DY53" s="3"/>
      <c r="EU53" s="3"/>
      <c r="EV53" s="3"/>
      <c r="EW53" s="3"/>
      <c r="EX53" s="3"/>
      <c r="EY53" s="3"/>
      <c r="FU53" s="3"/>
      <c r="FV53" s="3"/>
      <c r="FW53" s="3"/>
      <c r="FX53" s="3"/>
      <c r="FY53" s="3"/>
      <c r="GO53" s="2"/>
      <c r="HQ53" s="3"/>
      <c r="HR53" s="3"/>
      <c r="HS53" s="3"/>
      <c r="HT53" s="3"/>
      <c r="HU53" s="3"/>
      <c r="HY53" s="2"/>
      <c r="HZ53" s="2"/>
    </row>
    <row r="54" spans="2:234" x14ac:dyDescent="0.25">
      <c r="B54" s="31"/>
      <c r="BC54" s="17"/>
      <c r="CQ54" s="2"/>
      <c r="DU54" s="3"/>
      <c r="DV54" s="3"/>
      <c r="DW54" s="3"/>
      <c r="DX54" s="3"/>
      <c r="DY54" s="3"/>
      <c r="EU54" s="3"/>
      <c r="EV54" s="3"/>
      <c r="EW54" s="3"/>
      <c r="EX54" s="3"/>
      <c r="EY54" s="3"/>
      <c r="FU54" s="3"/>
      <c r="FV54" s="3"/>
      <c r="FW54" s="3"/>
      <c r="FX54" s="3"/>
      <c r="FY54" s="3"/>
      <c r="GO54" s="2"/>
      <c r="HQ54" s="3"/>
      <c r="HR54" s="3"/>
      <c r="HS54" s="3"/>
      <c r="HT54" s="3"/>
      <c r="HU54" s="3"/>
      <c r="HY54" s="2"/>
      <c r="HZ54" s="2"/>
    </row>
    <row r="55" spans="2:234" x14ac:dyDescent="0.25">
      <c r="B55" s="31"/>
      <c r="BC55" s="17"/>
      <c r="CQ55" s="2"/>
      <c r="DU55" s="3"/>
      <c r="DV55" s="3"/>
      <c r="DW55" s="3"/>
      <c r="DX55" s="3"/>
      <c r="DY55" s="3"/>
      <c r="EU55" s="3"/>
      <c r="EV55" s="3"/>
      <c r="EW55" s="3"/>
      <c r="EX55" s="3"/>
      <c r="EY55" s="3"/>
      <c r="FU55" s="3"/>
      <c r="FV55" s="3"/>
      <c r="FW55" s="3"/>
      <c r="FX55" s="3"/>
      <c r="FY55" s="3"/>
      <c r="GO55" s="2"/>
      <c r="HQ55" s="3"/>
      <c r="HR55" s="3"/>
      <c r="HS55" s="3"/>
      <c r="HT55" s="3"/>
      <c r="HU55" s="3"/>
      <c r="HY55" s="2"/>
      <c r="HZ55" s="2"/>
    </row>
    <row r="56" spans="2:234" x14ac:dyDescent="0.25">
      <c r="B56" s="31"/>
      <c r="BC56" s="17"/>
      <c r="CQ56" s="2"/>
      <c r="DU56" s="3"/>
      <c r="DV56" s="3"/>
      <c r="DW56" s="3"/>
      <c r="DX56" s="3"/>
      <c r="DY56" s="3"/>
      <c r="EU56" s="3"/>
      <c r="EV56" s="3"/>
      <c r="EW56" s="3"/>
      <c r="EX56" s="3"/>
      <c r="EY56" s="3"/>
      <c r="FU56" s="3"/>
      <c r="FV56" s="3"/>
      <c r="FW56" s="3"/>
      <c r="FX56" s="3"/>
      <c r="FY56" s="3"/>
      <c r="GO56" s="2"/>
      <c r="HQ56" s="3"/>
      <c r="HR56" s="3"/>
      <c r="HS56" s="3"/>
      <c r="HT56" s="3"/>
      <c r="HU56" s="3"/>
      <c r="HY56" s="2"/>
      <c r="HZ56" s="2"/>
    </row>
    <row r="57" spans="2:234" x14ac:dyDescent="0.25">
      <c r="B57" s="31"/>
      <c r="BC57" s="17"/>
      <c r="CQ57" s="2"/>
      <c r="DU57" s="3"/>
      <c r="DV57" s="3"/>
      <c r="DW57" s="3"/>
      <c r="DX57" s="3"/>
      <c r="DY57" s="3"/>
      <c r="EU57" s="3"/>
      <c r="EV57" s="3"/>
      <c r="EW57" s="3"/>
      <c r="EX57" s="3"/>
      <c r="EY57" s="3"/>
      <c r="FU57" s="3"/>
      <c r="FV57" s="3"/>
      <c r="FW57" s="3"/>
      <c r="FX57" s="3"/>
      <c r="FY57" s="3"/>
      <c r="GO57" s="2"/>
      <c r="HQ57" s="3"/>
      <c r="HR57" s="3"/>
      <c r="HS57" s="3"/>
      <c r="HT57" s="3"/>
      <c r="HU57" s="3"/>
      <c r="HY57" s="2"/>
      <c r="HZ57" s="2"/>
    </row>
    <row r="58" spans="2:234" x14ac:dyDescent="0.25">
      <c r="B58" s="31"/>
      <c r="BC58" s="17"/>
      <c r="CQ58" s="2"/>
      <c r="DU58" s="3"/>
      <c r="DV58" s="3"/>
      <c r="DW58" s="3"/>
      <c r="DX58" s="3"/>
      <c r="DY58" s="3"/>
      <c r="EU58" s="3"/>
      <c r="EV58" s="3"/>
      <c r="EW58" s="3"/>
      <c r="EX58" s="3"/>
      <c r="EY58" s="3"/>
      <c r="FU58" s="3"/>
      <c r="FV58" s="3"/>
      <c r="FW58" s="3"/>
      <c r="FX58" s="3"/>
      <c r="FY58" s="3"/>
      <c r="GO58" s="2"/>
      <c r="HQ58" s="3"/>
      <c r="HR58" s="3"/>
      <c r="HS58" s="3"/>
      <c r="HT58" s="3"/>
      <c r="HU58" s="3"/>
      <c r="HY58" s="2"/>
      <c r="HZ58" s="2"/>
    </row>
    <row r="59" spans="2:234" x14ac:dyDescent="0.25">
      <c r="B59" s="31"/>
      <c r="BC59" s="17"/>
      <c r="CQ59" s="2"/>
      <c r="DU59" s="3"/>
      <c r="DV59" s="3"/>
      <c r="DW59" s="3"/>
      <c r="DX59" s="3"/>
      <c r="DY59" s="3"/>
      <c r="EU59" s="3"/>
      <c r="EV59" s="3"/>
      <c r="EW59" s="3"/>
      <c r="EX59" s="3"/>
      <c r="EY59" s="3"/>
      <c r="FU59" s="3"/>
      <c r="FV59" s="3"/>
      <c r="FW59" s="3"/>
      <c r="FX59" s="3"/>
      <c r="FY59" s="3"/>
      <c r="GO59" s="2"/>
      <c r="HQ59" s="3"/>
      <c r="HR59" s="3"/>
      <c r="HS59" s="3"/>
      <c r="HT59" s="3"/>
      <c r="HU59" s="3"/>
      <c r="HY59" s="2"/>
      <c r="HZ59" s="2"/>
    </row>
    <row r="60" spans="2:234" x14ac:dyDescent="0.25">
      <c r="B60" s="31"/>
      <c r="BC60" s="17"/>
      <c r="CQ60" s="2"/>
      <c r="DU60" s="3"/>
      <c r="DV60" s="3"/>
      <c r="DW60" s="3"/>
      <c r="DX60" s="3"/>
      <c r="DY60" s="3"/>
      <c r="EU60" s="3"/>
      <c r="EV60" s="3"/>
      <c r="EW60" s="3"/>
      <c r="EX60" s="3"/>
      <c r="EY60" s="3"/>
      <c r="FU60" s="3"/>
      <c r="FV60" s="3"/>
      <c r="FW60" s="3"/>
      <c r="FX60" s="3"/>
      <c r="FY60" s="3"/>
      <c r="GO60" s="2"/>
      <c r="HQ60" s="3"/>
      <c r="HR60" s="3"/>
      <c r="HS60" s="3"/>
      <c r="HT60" s="3"/>
      <c r="HU60" s="3"/>
      <c r="HY60" s="2"/>
      <c r="HZ60" s="2"/>
    </row>
    <row r="61" spans="2:234" x14ac:dyDescent="0.25">
      <c r="B61" s="31"/>
      <c r="BC61" s="17"/>
      <c r="CQ61" s="2"/>
      <c r="DU61" s="3"/>
      <c r="DV61" s="3"/>
      <c r="DW61" s="3"/>
      <c r="DX61" s="3"/>
      <c r="DY61" s="3"/>
      <c r="EU61" s="3"/>
      <c r="EV61" s="3"/>
      <c r="EW61" s="3"/>
      <c r="EX61" s="3"/>
      <c r="EY61" s="3"/>
      <c r="FU61" s="3"/>
      <c r="FV61" s="3"/>
      <c r="FW61" s="3"/>
      <c r="FX61" s="3"/>
      <c r="FY61" s="3"/>
      <c r="GO61" s="2"/>
      <c r="HQ61" s="3"/>
      <c r="HR61" s="3"/>
      <c r="HS61" s="3"/>
      <c r="HT61" s="3"/>
      <c r="HU61" s="3"/>
      <c r="HY61" s="2"/>
      <c r="HZ61" s="2"/>
    </row>
    <row r="62" spans="2:234" x14ac:dyDescent="0.25">
      <c r="B62" s="31"/>
      <c r="BC62" s="17"/>
      <c r="CQ62" s="2"/>
      <c r="DU62" s="3"/>
      <c r="DV62" s="3"/>
      <c r="DW62" s="3"/>
      <c r="DX62" s="3"/>
      <c r="DY62" s="3"/>
      <c r="EU62" s="3"/>
      <c r="EV62" s="3"/>
      <c r="EW62" s="3"/>
      <c r="EX62" s="3"/>
      <c r="EY62" s="3"/>
      <c r="FU62" s="3"/>
      <c r="FV62" s="3"/>
      <c r="FW62" s="3"/>
      <c r="FX62" s="3"/>
      <c r="FY62" s="3"/>
      <c r="GO62" s="2"/>
      <c r="HQ62" s="3"/>
      <c r="HR62" s="3"/>
      <c r="HS62" s="3"/>
      <c r="HT62" s="3"/>
      <c r="HU62" s="3"/>
      <c r="HY62" s="2"/>
      <c r="HZ62" s="2"/>
    </row>
    <row r="63" spans="2:234" x14ac:dyDescent="0.25">
      <c r="B63" s="31"/>
      <c r="BC63" s="17"/>
      <c r="CQ63" s="2"/>
      <c r="DU63" s="3"/>
      <c r="DV63" s="3"/>
      <c r="DW63" s="3"/>
      <c r="DX63" s="3"/>
      <c r="DY63" s="3"/>
      <c r="EU63" s="3"/>
      <c r="EV63" s="3"/>
      <c r="EW63" s="3"/>
      <c r="EX63" s="3"/>
      <c r="EY63" s="3"/>
      <c r="FU63" s="3"/>
      <c r="FV63" s="3"/>
      <c r="FW63" s="3"/>
      <c r="FX63" s="3"/>
      <c r="FY63" s="3"/>
      <c r="GO63" s="2"/>
      <c r="HQ63" s="3"/>
      <c r="HR63" s="3"/>
      <c r="HS63" s="3"/>
      <c r="HT63" s="3"/>
      <c r="HU63" s="3"/>
      <c r="HY63" s="2"/>
      <c r="HZ63" s="2"/>
    </row>
    <row r="64" spans="2:234" x14ac:dyDescent="0.25">
      <c r="B64" s="31"/>
      <c r="BC64" s="17"/>
      <c r="CQ64" s="2"/>
      <c r="DU64" s="3"/>
      <c r="DV64" s="3"/>
      <c r="DW64" s="3"/>
      <c r="DX64" s="3"/>
      <c r="DY64" s="3"/>
      <c r="EU64" s="3"/>
      <c r="EV64" s="3"/>
      <c r="EW64" s="3"/>
      <c r="EX64" s="3"/>
      <c r="EY64" s="3"/>
      <c r="FU64" s="3"/>
      <c r="FV64" s="3"/>
      <c r="FW64" s="3"/>
      <c r="FX64" s="3"/>
      <c r="FY64" s="3"/>
      <c r="GO64" s="2"/>
      <c r="HQ64" s="3"/>
      <c r="HR64" s="3"/>
      <c r="HS64" s="3"/>
      <c r="HT64" s="3"/>
      <c r="HU64" s="3"/>
      <c r="HY64" s="2"/>
      <c r="HZ64" s="2"/>
    </row>
    <row r="65" spans="2:234" x14ac:dyDescent="0.25">
      <c r="B65" s="31"/>
      <c r="BC65" s="17"/>
      <c r="CQ65" s="2"/>
      <c r="DU65" s="3"/>
      <c r="DV65" s="3"/>
      <c r="DW65" s="3"/>
      <c r="DX65" s="3"/>
      <c r="DY65" s="3"/>
      <c r="EU65" s="3"/>
      <c r="EV65" s="3"/>
      <c r="EW65" s="3"/>
      <c r="EX65" s="3"/>
      <c r="EY65" s="3"/>
      <c r="FU65" s="3"/>
      <c r="FV65" s="3"/>
      <c r="FW65" s="3"/>
      <c r="FX65" s="3"/>
      <c r="FY65" s="3"/>
      <c r="GO65" s="2"/>
      <c r="HQ65" s="3"/>
      <c r="HR65" s="3"/>
      <c r="HS65" s="3"/>
      <c r="HT65" s="3"/>
      <c r="HU65" s="3"/>
      <c r="HY65" s="2"/>
      <c r="HZ65" s="2"/>
    </row>
    <row r="66" spans="2:234" x14ac:dyDescent="0.25">
      <c r="B66" s="31"/>
      <c r="BC66" s="17"/>
      <c r="CQ66" s="2"/>
      <c r="DU66" s="3"/>
      <c r="DV66" s="3"/>
      <c r="DW66" s="3"/>
      <c r="DX66" s="3"/>
      <c r="DY66" s="3"/>
      <c r="EU66" s="3"/>
      <c r="EV66" s="3"/>
      <c r="EW66" s="3"/>
      <c r="EX66" s="3"/>
      <c r="EY66" s="3"/>
      <c r="FU66" s="3"/>
      <c r="FV66" s="3"/>
      <c r="FW66" s="3"/>
      <c r="FX66" s="3"/>
      <c r="FY66" s="3"/>
      <c r="GO66" s="2"/>
      <c r="HQ66" s="3"/>
      <c r="HR66" s="3"/>
      <c r="HS66" s="3"/>
      <c r="HT66" s="3"/>
      <c r="HU66" s="3"/>
      <c r="HY66" s="2"/>
      <c r="HZ66" s="2"/>
    </row>
    <row r="67" spans="2:234" x14ac:dyDescent="0.25">
      <c r="B67" s="31"/>
      <c r="BC67" s="17"/>
      <c r="CQ67" s="2"/>
      <c r="DU67" s="3"/>
      <c r="DV67" s="3"/>
      <c r="DW67" s="3"/>
      <c r="DX67" s="3"/>
      <c r="DY67" s="3"/>
      <c r="EU67" s="3"/>
      <c r="EV67" s="3"/>
      <c r="EW67" s="3"/>
      <c r="EX67" s="3"/>
      <c r="EY67" s="3"/>
      <c r="FU67" s="3"/>
      <c r="FV67" s="3"/>
      <c r="FW67" s="3"/>
      <c r="FX67" s="3"/>
      <c r="FY67" s="3"/>
      <c r="GO67" s="2"/>
      <c r="HQ67" s="3"/>
      <c r="HR67" s="3"/>
      <c r="HS67" s="3"/>
      <c r="HT67" s="3"/>
      <c r="HU67" s="3"/>
      <c r="HY67" s="2"/>
      <c r="HZ67" s="2"/>
    </row>
    <row r="68" spans="2:234" x14ac:dyDescent="0.25">
      <c r="B68" s="31"/>
      <c r="BC68" s="17"/>
      <c r="CQ68" s="2"/>
      <c r="DU68" s="3"/>
      <c r="DV68" s="3"/>
      <c r="DW68" s="3"/>
      <c r="DX68" s="3"/>
      <c r="DY68" s="3"/>
      <c r="EU68" s="3"/>
      <c r="EV68" s="3"/>
      <c r="EW68" s="3"/>
      <c r="EX68" s="3"/>
      <c r="EY68" s="3"/>
      <c r="FU68" s="3"/>
      <c r="FV68" s="3"/>
      <c r="FW68" s="3"/>
      <c r="FX68" s="3"/>
      <c r="FY68" s="3"/>
      <c r="GO68" s="2"/>
      <c r="HQ68" s="3"/>
      <c r="HR68" s="3"/>
      <c r="HS68" s="3"/>
      <c r="HT68" s="3"/>
      <c r="HU68" s="3"/>
      <c r="HY68" s="2"/>
      <c r="HZ68" s="2"/>
    </row>
    <row r="69" spans="2:234" x14ac:dyDescent="0.25">
      <c r="B69" s="31"/>
      <c r="BC69" s="17"/>
      <c r="CQ69" s="2"/>
      <c r="DU69" s="3"/>
      <c r="DV69" s="3"/>
      <c r="DW69" s="3"/>
      <c r="DX69" s="3"/>
      <c r="DY69" s="3"/>
      <c r="EU69" s="3"/>
      <c r="EV69" s="3"/>
      <c r="EW69" s="3"/>
      <c r="EX69" s="3"/>
      <c r="EY69" s="3"/>
      <c r="FU69" s="3"/>
      <c r="FV69" s="3"/>
      <c r="FW69" s="3"/>
      <c r="FX69" s="3"/>
      <c r="FY69" s="3"/>
      <c r="GO69" s="2"/>
      <c r="HQ69" s="3"/>
      <c r="HR69" s="3"/>
      <c r="HS69" s="3"/>
      <c r="HT69" s="3"/>
      <c r="HU69" s="3"/>
      <c r="HY69" s="2"/>
      <c r="HZ69" s="2"/>
    </row>
    <row r="70" spans="2:234" x14ac:dyDescent="0.25">
      <c r="B70" s="31"/>
      <c r="BC70" s="17"/>
      <c r="CQ70" s="2"/>
      <c r="DU70" s="3"/>
      <c r="DV70" s="3"/>
      <c r="DW70" s="3"/>
      <c r="DX70" s="3"/>
      <c r="DY70" s="3"/>
      <c r="EU70" s="3"/>
      <c r="EV70" s="3"/>
      <c r="EW70" s="3"/>
      <c r="EX70" s="3"/>
      <c r="EY70" s="3"/>
      <c r="FU70" s="3"/>
      <c r="FV70" s="3"/>
      <c r="FW70" s="3"/>
      <c r="FX70" s="3"/>
      <c r="FY70" s="3"/>
      <c r="GO70" s="2"/>
      <c r="HQ70" s="3"/>
      <c r="HR70" s="3"/>
      <c r="HS70" s="3"/>
      <c r="HT70" s="3"/>
      <c r="HU70" s="3"/>
      <c r="HY70" s="2"/>
      <c r="HZ70" s="2"/>
    </row>
    <row r="71" spans="2:234" x14ac:dyDescent="0.25">
      <c r="B71" s="31"/>
      <c r="BC71" s="17"/>
      <c r="CQ71" s="2"/>
      <c r="DU71" s="3"/>
      <c r="DV71" s="3"/>
      <c r="DW71" s="3"/>
      <c r="DX71" s="3"/>
      <c r="DY71" s="3"/>
      <c r="EU71" s="3"/>
      <c r="EV71" s="3"/>
      <c r="EW71" s="3"/>
      <c r="EX71" s="3"/>
      <c r="EY71" s="3"/>
      <c r="FU71" s="3"/>
      <c r="FV71" s="3"/>
      <c r="FW71" s="3"/>
      <c r="FX71" s="3"/>
      <c r="FY71" s="3"/>
      <c r="GO71" s="2"/>
      <c r="HQ71" s="3"/>
      <c r="HR71" s="3"/>
      <c r="HS71" s="3"/>
      <c r="HT71" s="3"/>
      <c r="HU71" s="3"/>
      <c r="HY71" s="2"/>
      <c r="HZ71" s="2"/>
    </row>
    <row r="72" spans="2:234" x14ac:dyDescent="0.25">
      <c r="B72" s="31"/>
      <c r="BC72" s="17"/>
      <c r="CQ72" s="2"/>
      <c r="DU72" s="3"/>
      <c r="DV72" s="3"/>
      <c r="DW72" s="3"/>
      <c r="DX72" s="3"/>
      <c r="DY72" s="3"/>
      <c r="EU72" s="3"/>
      <c r="EV72" s="3"/>
      <c r="EW72" s="3"/>
      <c r="EX72" s="3"/>
      <c r="EY72" s="3"/>
      <c r="FU72" s="3"/>
      <c r="FV72" s="3"/>
      <c r="FW72" s="3"/>
      <c r="FX72" s="3"/>
      <c r="FY72" s="3"/>
      <c r="GO72" s="2"/>
      <c r="HQ72" s="3"/>
      <c r="HR72" s="3"/>
      <c r="HS72" s="3"/>
      <c r="HT72" s="3"/>
      <c r="HU72" s="3"/>
      <c r="HY72" s="2"/>
      <c r="HZ72" s="2"/>
    </row>
    <row r="73" spans="2:234" x14ac:dyDescent="0.25">
      <c r="B73" s="31"/>
      <c r="BC73" s="17"/>
      <c r="CQ73" s="2"/>
      <c r="DU73" s="3"/>
      <c r="DV73" s="3"/>
      <c r="DW73" s="3"/>
      <c r="DX73" s="3"/>
      <c r="DY73" s="3"/>
      <c r="EU73" s="3"/>
      <c r="EV73" s="3"/>
      <c r="EW73" s="3"/>
      <c r="EX73" s="3"/>
      <c r="EY73" s="3"/>
      <c r="FU73" s="3"/>
      <c r="FV73" s="3"/>
      <c r="FW73" s="3"/>
      <c r="FX73" s="3"/>
      <c r="FY73" s="3"/>
      <c r="GO73" s="2"/>
      <c r="HQ73" s="3"/>
      <c r="HR73" s="3"/>
      <c r="HS73" s="3"/>
      <c r="HT73" s="3"/>
      <c r="HU73" s="3"/>
      <c r="HY73" s="2"/>
      <c r="HZ73" s="2"/>
    </row>
    <row r="74" spans="2:234" x14ac:dyDescent="0.25">
      <c r="B74" s="31"/>
      <c r="BC74" s="17"/>
      <c r="CQ74" s="2"/>
      <c r="DU74" s="3"/>
      <c r="DV74" s="3"/>
      <c r="DW74" s="3"/>
      <c r="DX74" s="3"/>
      <c r="DY74" s="3"/>
      <c r="EU74" s="3"/>
      <c r="EV74" s="3"/>
      <c r="EW74" s="3"/>
      <c r="EX74" s="3"/>
      <c r="EY74" s="3"/>
      <c r="FU74" s="3"/>
      <c r="FV74" s="3"/>
      <c r="FW74" s="3"/>
      <c r="FX74" s="3"/>
      <c r="FY74" s="3"/>
      <c r="GO74" s="2"/>
      <c r="HQ74" s="3"/>
      <c r="HR74" s="3"/>
      <c r="HS74" s="3"/>
      <c r="HT74" s="3"/>
      <c r="HU74" s="3"/>
      <c r="HY74" s="2"/>
      <c r="HZ74" s="2"/>
    </row>
    <row r="75" spans="2:234" x14ac:dyDescent="0.25">
      <c r="B75" s="31"/>
      <c r="BC75" s="17"/>
      <c r="CQ75" s="2"/>
      <c r="DU75" s="3"/>
      <c r="DV75" s="3"/>
      <c r="DW75" s="3"/>
      <c r="DX75" s="3"/>
      <c r="DY75" s="3"/>
      <c r="EU75" s="3"/>
      <c r="EV75" s="3"/>
      <c r="EW75" s="3"/>
      <c r="EX75" s="3"/>
      <c r="EY75" s="3"/>
      <c r="FU75" s="3"/>
      <c r="FV75" s="3"/>
      <c r="FW75" s="3"/>
      <c r="FX75" s="3"/>
      <c r="FY75" s="3"/>
      <c r="GO75" s="2"/>
      <c r="HQ75" s="3"/>
      <c r="HR75" s="3"/>
      <c r="HS75" s="3"/>
      <c r="HT75" s="3"/>
      <c r="HU75" s="3"/>
      <c r="HY75" s="2"/>
      <c r="HZ75" s="2"/>
    </row>
    <row r="76" spans="2:234" x14ac:dyDescent="0.25">
      <c r="B76" s="31"/>
      <c r="BC76" s="17"/>
      <c r="CQ76" s="2"/>
      <c r="DU76" s="3"/>
      <c r="DV76" s="3"/>
      <c r="DW76" s="3"/>
      <c r="DX76" s="3"/>
      <c r="DY76" s="3"/>
      <c r="EU76" s="3"/>
      <c r="EV76" s="3"/>
      <c r="EW76" s="3"/>
      <c r="EX76" s="3"/>
      <c r="EY76" s="3"/>
      <c r="FU76" s="3"/>
      <c r="FV76" s="3"/>
      <c r="FW76" s="3"/>
      <c r="FX76" s="3"/>
      <c r="FY76" s="3"/>
      <c r="GO76" s="2"/>
      <c r="HQ76" s="3"/>
      <c r="HR76" s="3"/>
      <c r="HS76" s="3"/>
      <c r="HT76" s="3"/>
      <c r="HU76" s="3"/>
      <c r="HY76" s="2"/>
      <c r="HZ76" s="2"/>
    </row>
    <row r="77" spans="2:234" x14ac:dyDescent="0.25">
      <c r="B77" s="31"/>
      <c r="BC77" s="17"/>
      <c r="CQ77" s="2"/>
      <c r="DU77" s="3"/>
      <c r="DV77" s="3"/>
      <c r="DW77" s="3"/>
      <c r="DX77" s="3"/>
      <c r="DY77" s="3"/>
      <c r="EU77" s="3"/>
      <c r="EV77" s="3"/>
      <c r="EW77" s="3"/>
      <c r="EX77" s="3"/>
      <c r="EY77" s="3"/>
      <c r="FU77" s="3"/>
      <c r="FV77" s="3"/>
      <c r="FW77" s="3"/>
      <c r="FX77" s="3"/>
      <c r="FY77" s="3"/>
      <c r="GO77" s="2"/>
      <c r="HQ77" s="3"/>
      <c r="HR77" s="3"/>
      <c r="HS77" s="3"/>
      <c r="HT77" s="3"/>
      <c r="HU77" s="3"/>
      <c r="HY77" s="2"/>
      <c r="HZ77" s="2"/>
    </row>
    <row r="78" spans="2:234" x14ac:dyDescent="0.25">
      <c r="B78" s="31"/>
      <c r="BC78" s="17"/>
      <c r="CQ78" s="2"/>
      <c r="DU78" s="3"/>
      <c r="DV78" s="3"/>
      <c r="DW78" s="3"/>
      <c r="DX78" s="3"/>
      <c r="DY78" s="3"/>
      <c r="EU78" s="3"/>
      <c r="EV78" s="3"/>
      <c r="EW78" s="3"/>
      <c r="EX78" s="3"/>
      <c r="EY78" s="3"/>
      <c r="FU78" s="3"/>
      <c r="FV78" s="3"/>
      <c r="FW78" s="3"/>
      <c r="FX78" s="3"/>
      <c r="FY78" s="3"/>
      <c r="GO78" s="2"/>
      <c r="HQ78" s="3"/>
      <c r="HR78" s="3"/>
      <c r="HS78" s="3"/>
      <c r="HT78" s="3"/>
      <c r="HU78" s="3"/>
      <c r="HY78" s="2"/>
      <c r="HZ78" s="2"/>
    </row>
    <row r="79" spans="2:234" x14ac:dyDescent="0.25">
      <c r="B79" s="31"/>
      <c r="BC79" s="17"/>
      <c r="CQ79" s="2"/>
      <c r="DU79" s="3"/>
      <c r="DV79" s="3"/>
      <c r="DW79" s="3"/>
      <c r="DX79" s="3"/>
      <c r="DY79" s="3"/>
      <c r="EU79" s="3"/>
      <c r="EV79" s="3"/>
      <c r="EW79" s="3"/>
      <c r="EX79" s="3"/>
      <c r="EY79" s="3"/>
      <c r="FU79" s="3"/>
      <c r="FV79" s="3"/>
      <c r="FW79" s="3"/>
      <c r="FX79" s="3"/>
      <c r="FY79" s="3"/>
      <c r="GO79" s="2"/>
      <c r="HQ79" s="3"/>
      <c r="HR79" s="3"/>
      <c r="HS79" s="3"/>
      <c r="HT79" s="3"/>
      <c r="HU79" s="3"/>
      <c r="HY79" s="2"/>
      <c r="HZ79" s="2"/>
    </row>
    <row r="80" spans="2:234" x14ac:dyDescent="0.25">
      <c r="B80" s="31"/>
      <c r="BC80" s="17"/>
      <c r="CQ80" s="2"/>
      <c r="DU80" s="3"/>
      <c r="DV80" s="3"/>
      <c r="DW80" s="3"/>
      <c r="DX80" s="3"/>
      <c r="DY80" s="3"/>
      <c r="EU80" s="3"/>
      <c r="EV80" s="3"/>
      <c r="EW80" s="3"/>
      <c r="EX80" s="3"/>
      <c r="EY80" s="3"/>
      <c r="FU80" s="3"/>
      <c r="FV80" s="3"/>
      <c r="FW80" s="3"/>
      <c r="FX80" s="3"/>
      <c r="FY80" s="3"/>
      <c r="GO80" s="2"/>
      <c r="HQ80" s="3"/>
      <c r="HR80" s="3"/>
      <c r="HS80" s="3"/>
      <c r="HT80" s="3"/>
      <c r="HU80" s="3"/>
      <c r="HY80" s="2"/>
      <c r="HZ80" s="2"/>
    </row>
    <row r="81" spans="2:234" x14ac:dyDescent="0.25">
      <c r="B81" s="31"/>
      <c r="BC81" s="17"/>
      <c r="CQ81" s="2"/>
      <c r="DU81" s="3"/>
      <c r="DV81" s="3"/>
      <c r="DW81" s="3"/>
      <c r="DX81" s="3"/>
      <c r="DY81" s="3"/>
      <c r="EU81" s="3"/>
      <c r="EV81" s="3"/>
      <c r="EW81" s="3"/>
      <c r="EX81" s="3"/>
      <c r="EY81" s="3"/>
      <c r="FU81" s="3"/>
      <c r="FV81" s="3"/>
      <c r="FW81" s="3"/>
      <c r="FX81" s="3"/>
      <c r="FY81" s="3"/>
      <c r="GO81" s="2"/>
      <c r="HQ81" s="3"/>
      <c r="HR81" s="3"/>
      <c r="HS81" s="3"/>
      <c r="HT81" s="3"/>
      <c r="HU81" s="3"/>
      <c r="HY81" s="2"/>
      <c r="HZ81" s="2"/>
    </row>
    <row r="82" spans="2:234" x14ac:dyDescent="0.25">
      <c r="B82" s="31"/>
      <c r="BC82" s="17"/>
      <c r="CQ82" s="2"/>
      <c r="DU82" s="3"/>
      <c r="DV82" s="3"/>
      <c r="DW82" s="3"/>
      <c r="DX82" s="3"/>
      <c r="DY82" s="3"/>
      <c r="EU82" s="3"/>
      <c r="EV82" s="3"/>
      <c r="EW82" s="3"/>
      <c r="EX82" s="3"/>
      <c r="EY82" s="3"/>
      <c r="FU82" s="3"/>
      <c r="FV82" s="3"/>
      <c r="FW82" s="3"/>
      <c r="FX82" s="3"/>
      <c r="FY82" s="3"/>
      <c r="GO82" s="2"/>
      <c r="HQ82" s="3"/>
      <c r="HR82" s="3"/>
      <c r="HS82" s="3"/>
      <c r="HT82" s="3"/>
      <c r="HU82" s="3"/>
      <c r="HY82" s="2"/>
      <c r="HZ82" s="2"/>
    </row>
    <row r="83" spans="2:234" x14ac:dyDescent="0.25">
      <c r="B83" s="31"/>
      <c r="BC83" s="17"/>
      <c r="CQ83" s="2"/>
      <c r="DU83" s="3"/>
      <c r="DV83" s="3"/>
      <c r="DW83" s="3"/>
      <c r="DX83" s="3"/>
      <c r="DY83" s="3"/>
      <c r="EU83" s="3"/>
      <c r="EV83" s="3"/>
      <c r="EW83" s="3"/>
      <c r="EX83" s="3"/>
      <c r="EY83" s="3"/>
      <c r="FU83" s="3"/>
      <c r="FV83" s="3"/>
      <c r="FW83" s="3"/>
      <c r="FX83" s="3"/>
      <c r="FY83" s="3"/>
      <c r="GO83" s="2"/>
      <c r="HQ83" s="3"/>
      <c r="HR83" s="3"/>
      <c r="HS83" s="3"/>
      <c r="HT83" s="3"/>
      <c r="HU83" s="3"/>
      <c r="HY83" s="2"/>
      <c r="HZ83" s="2"/>
    </row>
    <row r="84" spans="2:234" x14ac:dyDescent="0.25">
      <c r="B84" s="31"/>
      <c r="BC84" s="17"/>
      <c r="CQ84" s="2"/>
      <c r="DU84" s="3"/>
      <c r="DV84" s="3"/>
      <c r="DW84" s="3"/>
      <c r="DX84" s="3"/>
      <c r="DY84" s="3"/>
      <c r="EU84" s="3"/>
      <c r="EV84" s="3"/>
      <c r="EW84" s="3"/>
      <c r="EX84" s="3"/>
      <c r="EY84" s="3"/>
      <c r="FU84" s="3"/>
      <c r="FV84" s="3"/>
      <c r="FW84" s="3"/>
      <c r="FX84" s="3"/>
      <c r="FY84" s="3"/>
      <c r="GO84" s="2"/>
      <c r="HQ84" s="3"/>
      <c r="HR84" s="3"/>
      <c r="HS84" s="3"/>
      <c r="HT84" s="3"/>
      <c r="HU84" s="3"/>
      <c r="HY84" s="2"/>
      <c r="HZ84" s="2"/>
    </row>
    <row r="85" spans="2:234" x14ac:dyDescent="0.25">
      <c r="B85" s="31"/>
      <c r="BC85" s="17"/>
      <c r="CQ85" s="2"/>
      <c r="DU85" s="3"/>
      <c r="DV85" s="3"/>
      <c r="DW85" s="3"/>
      <c r="DX85" s="3"/>
      <c r="DY85" s="3"/>
      <c r="EU85" s="3"/>
      <c r="EV85" s="3"/>
      <c r="EW85" s="3"/>
      <c r="EX85" s="3"/>
      <c r="EY85" s="3"/>
      <c r="FU85" s="3"/>
      <c r="FV85" s="3"/>
      <c r="FW85" s="3"/>
      <c r="FX85" s="3"/>
      <c r="FY85" s="3"/>
      <c r="GO85" s="2"/>
      <c r="HQ85" s="3"/>
      <c r="HR85" s="3"/>
      <c r="HS85" s="3"/>
      <c r="HT85" s="3"/>
      <c r="HU85" s="3"/>
      <c r="HY85" s="2"/>
      <c r="HZ85" s="2"/>
    </row>
    <row r="86" spans="2:234" x14ac:dyDescent="0.25">
      <c r="B86" s="31"/>
      <c r="BC86" s="17"/>
      <c r="CQ86" s="2"/>
      <c r="DU86" s="3"/>
      <c r="DV86" s="3"/>
      <c r="DW86" s="3"/>
      <c r="DX86" s="3"/>
      <c r="DY86" s="3"/>
      <c r="EU86" s="3"/>
      <c r="EV86" s="3"/>
      <c r="EW86" s="3"/>
      <c r="EX86" s="3"/>
      <c r="EY86" s="3"/>
      <c r="FU86" s="3"/>
      <c r="FV86" s="3"/>
      <c r="FW86" s="3"/>
      <c r="FX86" s="3"/>
      <c r="FY86" s="3"/>
      <c r="GO86" s="2"/>
      <c r="HQ86" s="3"/>
      <c r="HR86" s="3"/>
      <c r="HS86" s="3"/>
      <c r="HT86" s="3"/>
      <c r="HU86" s="3"/>
      <c r="HY86" s="2"/>
      <c r="HZ86" s="2"/>
    </row>
    <row r="87" spans="2:234" x14ac:dyDescent="0.25">
      <c r="B87" s="31"/>
      <c r="BC87" s="17"/>
      <c r="CQ87" s="2"/>
      <c r="DU87" s="3"/>
      <c r="DV87" s="3"/>
      <c r="DW87" s="3"/>
      <c r="DX87" s="3"/>
      <c r="DY87" s="3"/>
      <c r="EU87" s="3"/>
      <c r="EV87" s="3"/>
      <c r="EW87" s="3"/>
      <c r="EX87" s="3"/>
      <c r="EY87" s="3"/>
      <c r="FU87" s="3"/>
      <c r="FV87" s="3"/>
      <c r="FW87" s="3"/>
      <c r="FX87" s="3"/>
      <c r="FY87" s="3"/>
      <c r="GO87" s="2"/>
      <c r="HQ87" s="3"/>
      <c r="HR87" s="3"/>
      <c r="HS87" s="3"/>
      <c r="HT87" s="3"/>
      <c r="HU87" s="3"/>
      <c r="HY87" s="2"/>
      <c r="HZ87" s="2"/>
    </row>
    <row r="88" spans="2:234" x14ac:dyDescent="0.25">
      <c r="B88" s="31"/>
      <c r="BC88" s="17"/>
      <c r="CQ88" s="2"/>
      <c r="DU88" s="3"/>
      <c r="DV88" s="3"/>
      <c r="DW88" s="3"/>
      <c r="DX88" s="3"/>
      <c r="DY88" s="3"/>
      <c r="EU88" s="3"/>
      <c r="EV88" s="3"/>
      <c r="EW88" s="3"/>
      <c r="EX88" s="3"/>
      <c r="EY88" s="3"/>
      <c r="FU88" s="3"/>
      <c r="FV88" s="3"/>
      <c r="FW88" s="3"/>
      <c r="FX88" s="3"/>
      <c r="FY88" s="3"/>
      <c r="GO88" s="2"/>
      <c r="HQ88" s="3"/>
      <c r="HR88" s="3"/>
      <c r="HS88" s="3"/>
      <c r="HT88" s="3"/>
      <c r="HU88" s="3"/>
      <c r="HY88" s="2"/>
      <c r="HZ88" s="2"/>
    </row>
    <row r="89" spans="2:234" x14ac:dyDescent="0.25">
      <c r="B89" s="31"/>
      <c r="BC89" s="17"/>
      <c r="CQ89" s="2"/>
      <c r="DU89" s="3"/>
      <c r="DV89" s="3"/>
      <c r="DW89" s="3"/>
      <c r="DX89" s="3"/>
      <c r="DY89" s="3"/>
      <c r="EU89" s="3"/>
      <c r="EV89" s="3"/>
      <c r="EW89" s="3"/>
      <c r="EX89" s="3"/>
      <c r="EY89" s="3"/>
      <c r="FU89" s="3"/>
      <c r="FV89" s="3"/>
      <c r="FW89" s="3"/>
      <c r="FX89" s="3"/>
      <c r="FY89" s="3"/>
      <c r="GO89" s="2"/>
      <c r="HQ89" s="3"/>
      <c r="HR89" s="3"/>
      <c r="HS89" s="3"/>
      <c r="HT89" s="3"/>
      <c r="HU89" s="3"/>
      <c r="HY89" s="2"/>
      <c r="HZ89" s="2"/>
    </row>
    <row r="90" spans="2:234" x14ac:dyDescent="0.25">
      <c r="B90" s="31"/>
      <c r="BC90" s="17"/>
      <c r="CQ90" s="2"/>
      <c r="DU90" s="3"/>
      <c r="DV90" s="3"/>
      <c r="DW90" s="3"/>
      <c r="DX90" s="3"/>
      <c r="DY90" s="3"/>
      <c r="EU90" s="3"/>
      <c r="EV90" s="3"/>
      <c r="EW90" s="3"/>
      <c r="EX90" s="3"/>
      <c r="EY90" s="3"/>
      <c r="FU90" s="3"/>
      <c r="FV90" s="3"/>
      <c r="FW90" s="3"/>
      <c r="FX90" s="3"/>
      <c r="FY90" s="3"/>
      <c r="GO90" s="2"/>
      <c r="HQ90" s="3"/>
      <c r="HR90" s="3"/>
      <c r="HS90" s="3"/>
      <c r="HT90" s="3"/>
      <c r="HU90" s="3"/>
      <c r="HY90" s="2"/>
      <c r="HZ90" s="2"/>
    </row>
    <row r="91" spans="2:234" x14ac:dyDescent="0.25">
      <c r="B91" s="31"/>
      <c r="BC91" s="17"/>
      <c r="CQ91" s="2"/>
      <c r="DU91" s="3"/>
      <c r="DV91" s="3"/>
      <c r="DW91" s="3"/>
      <c r="DX91" s="3"/>
      <c r="DY91" s="3"/>
      <c r="EU91" s="3"/>
      <c r="EV91" s="3"/>
      <c r="EW91" s="3"/>
      <c r="EX91" s="3"/>
      <c r="EY91" s="3"/>
      <c r="FU91" s="3"/>
      <c r="FV91" s="3"/>
      <c r="FW91" s="3"/>
      <c r="FX91" s="3"/>
      <c r="FY91" s="3"/>
      <c r="GO91" s="2"/>
      <c r="HQ91" s="3"/>
      <c r="HR91" s="3"/>
      <c r="HS91" s="3"/>
      <c r="HT91" s="3"/>
      <c r="HU91" s="3"/>
      <c r="HY91" s="2"/>
      <c r="HZ91" s="2"/>
    </row>
    <row r="92" spans="2:234" x14ac:dyDescent="0.25">
      <c r="B92" s="31"/>
      <c r="BC92" s="17"/>
      <c r="CQ92" s="2"/>
      <c r="DU92" s="3"/>
      <c r="DV92" s="3"/>
      <c r="DW92" s="3"/>
      <c r="DX92" s="3"/>
      <c r="DY92" s="3"/>
      <c r="EU92" s="3"/>
      <c r="EV92" s="3"/>
      <c r="EW92" s="3"/>
      <c r="EX92" s="3"/>
      <c r="EY92" s="3"/>
      <c r="FU92" s="3"/>
      <c r="FV92" s="3"/>
      <c r="FW92" s="3"/>
      <c r="FX92" s="3"/>
      <c r="FY92" s="3"/>
      <c r="GO92" s="2"/>
      <c r="HQ92" s="3"/>
      <c r="HR92" s="3"/>
      <c r="HS92" s="3"/>
      <c r="HT92" s="3"/>
      <c r="HU92" s="3"/>
      <c r="HY92" s="2"/>
      <c r="HZ92" s="2"/>
    </row>
    <row r="93" spans="2:234" x14ac:dyDescent="0.25">
      <c r="B93" s="31"/>
      <c r="BC93" s="17"/>
      <c r="CQ93" s="2"/>
      <c r="DU93" s="3"/>
      <c r="DV93" s="3"/>
      <c r="DW93" s="3"/>
      <c r="DX93" s="3"/>
      <c r="DY93" s="3"/>
      <c r="EU93" s="3"/>
      <c r="EV93" s="3"/>
      <c r="EW93" s="3"/>
      <c r="EX93" s="3"/>
      <c r="EY93" s="3"/>
      <c r="FU93" s="3"/>
      <c r="FV93" s="3"/>
      <c r="FW93" s="3"/>
      <c r="FX93" s="3"/>
      <c r="FY93" s="3"/>
      <c r="GO93" s="2"/>
      <c r="HQ93" s="3"/>
      <c r="HR93" s="3"/>
      <c r="HS93" s="3"/>
      <c r="HT93" s="3"/>
      <c r="HU93" s="3"/>
      <c r="HY93" s="2"/>
      <c r="HZ93" s="2"/>
    </row>
    <row r="94" spans="2:234" x14ac:dyDescent="0.25">
      <c r="B94" s="31"/>
      <c r="BC94" s="17"/>
      <c r="CQ94" s="2"/>
      <c r="DU94" s="3"/>
      <c r="DV94" s="3"/>
      <c r="DW94" s="3"/>
      <c r="DX94" s="3"/>
      <c r="DY94" s="3"/>
      <c r="EU94" s="3"/>
      <c r="EV94" s="3"/>
      <c r="EW94" s="3"/>
      <c r="EX94" s="3"/>
      <c r="EY94" s="3"/>
      <c r="FU94" s="3"/>
      <c r="FV94" s="3"/>
      <c r="FW94" s="3"/>
      <c r="FX94" s="3"/>
      <c r="FY94" s="3"/>
      <c r="GO94" s="2"/>
      <c r="HQ94" s="3"/>
      <c r="HR94" s="3"/>
      <c r="HS94" s="3"/>
      <c r="HT94" s="3"/>
      <c r="HU94" s="3"/>
      <c r="HY94" s="2"/>
      <c r="HZ94" s="2"/>
    </row>
    <row r="95" spans="2:234" x14ac:dyDescent="0.25">
      <c r="B95" s="31"/>
      <c r="BC95" s="17"/>
      <c r="CQ95" s="2"/>
      <c r="DU95" s="3"/>
      <c r="DV95" s="3"/>
      <c r="DW95" s="3"/>
      <c r="DX95" s="3"/>
      <c r="DY95" s="3"/>
      <c r="EU95" s="3"/>
      <c r="EV95" s="3"/>
      <c r="EW95" s="3"/>
      <c r="EX95" s="3"/>
      <c r="EY95" s="3"/>
      <c r="FU95" s="3"/>
      <c r="FV95" s="3"/>
      <c r="FW95" s="3"/>
      <c r="FX95" s="3"/>
      <c r="FY95" s="3"/>
      <c r="GO95" s="2"/>
      <c r="HQ95" s="3"/>
      <c r="HR95" s="3"/>
      <c r="HS95" s="3"/>
      <c r="HT95" s="3"/>
      <c r="HU95" s="3"/>
      <c r="HY95" s="2"/>
      <c r="HZ95" s="2"/>
    </row>
    <row r="96" spans="2:234" x14ac:dyDescent="0.25">
      <c r="B96" s="31"/>
      <c r="BC96" s="17"/>
      <c r="CQ96" s="2"/>
      <c r="DU96" s="3"/>
      <c r="DV96" s="3"/>
      <c r="DW96" s="3"/>
      <c r="DX96" s="3"/>
      <c r="DY96" s="3"/>
      <c r="EU96" s="3"/>
      <c r="EV96" s="3"/>
      <c r="EW96" s="3"/>
      <c r="EX96" s="3"/>
      <c r="EY96" s="3"/>
      <c r="FU96" s="3"/>
      <c r="FV96" s="3"/>
      <c r="FW96" s="3"/>
      <c r="FX96" s="3"/>
      <c r="FY96" s="3"/>
      <c r="GO96" s="2"/>
      <c r="HQ96" s="3"/>
      <c r="HR96" s="3"/>
      <c r="HS96" s="3"/>
      <c r="HT96" s="3"/>
      <c r="HU96" s="3"/>
      <c r="HY96" s="2"/>
      <c r="HZ96" s="2"/>
    </row>
    <row r="97" spans="2:234" x14ac:dyDescent="0.25">
      <c r="B97" s="31"/>
      <c r="BC97" s="17"/>
      <c r="CQ97" s="2"/>
      <c r="DU97" s="3"/>
      <c r="DV97" s="3"/>
      <c r="DW97" s="3"/>
      <c r="DX97" s="3"/>
      <c r="DY97" s="3"/>
      <c r="EU97" s="3"/>
      <c r="EV97" s="3"/>
      <c r="EW97" s="3"/>
      <c r="EX97" s="3"/>
      <c r="EY97" s="3"/>
      <c r="FU97" s="3"/>
      <c r="FV97" s="3"/>
      <c r="FW97" s="3"/>
      <c r="FX97" s="3"/>
      <c r="FY97" s="3"/>
      <c r="GO97" s="2"/>
      <c r="HQ97" s="3"/>
      <c r="HR97" s="3"/>
      <c r="HS97" s="3"/>
      <c r="HT97" s="3"/>
      <c r="HU97" s="3"/>
      <c r="HY97" s="2"/>
      <c r="HZ97" s="2"/>
    </row>
    <row r="98" spans="2:234" x14ac:dyDescent="0.25">
      <c r="B98" s="31"/>
      <c r="BC98" s="17"/>
      <c r="CQ98" s="2"/>
      <c r="DU98" s="3"/>
      <c r="DV98" s="3"/>
      <c r="DW98" s="3"/>
      <c r="DX98" s="3"/>
      <c r="DY98" s="3"/>
      <c r="EU98" s="3"/>
      <c r="EV98" s="3"/>
      <c r="EW98" s="3"/>
      <c r="EX98" s="3"/>
      <c r="EY98" s="3"/>
      <c r="FU98" s="3"/>
      <c r="FV98" s="3"/>
      <c r="FW98" s="3"/>
      <c r="FX98" s="3"/>
      <c r="FY98" s="3"/>
      <c r="GO98" s="2"/>
      <c r="HQ98" s="3"/>
      <c r="HR98" s="3"/>
      <c r="HS98" s="3"/>
      <c r="HT98" s="3"/>
      <c r="HU98" s="3"/>
      <c r="HY98" s="2"/>
      <c r="HZ98" s="2"/>
    </row>
    <row r="99" spans="2:234" x14ac:dyDescent="0.25">
      <c r="B99" s="31"/>
      <c r="BC99" s="17"/>
      <c r="CQ99" s="2"/>
      <c r="DU99" s="3"/>
      <c r="DV99" s="3"/>
      <c r="DW99" s="3"/>
      <c r="DX99" s="3"/>
      <c r="DY99" s="3"/>
      <c r="EU99" s="3"/>
      <c r="EV99" s="3"/>
      <c r="EW99" s="3"/>
      <c r="EX99" s="3"/>
      <c r="EY99" s="3"/>
      <c r="FU99" s="3"/>
      <c r="FV99" s="3"/>
      <c r="FW99" s="3"/>
      <c r="FX99" s="3"/>
      <c r="FY99" s="3"/>
      <c r="GO99" s="2"/>
      <c r="HQ99" s="3"/>
      <c r="HR99" s="3"/>
      <c r="HS99" s="3"/>
      <c r="HT99" s="3"/>
      <c r="HU99" s="3"/>
      <c r="HY99" s="2"/>
      <c r="HZ99" s="2"/>
    </row>
    <row r="100" spans="2:234" x14ac:dyDescent="0.25">
      <c r="B100" s="31"/>
      <c r="BC100" s="17"/>
      <c r="CQ100" s="2"/>
      <c r="DU100" s="3"/>
      <c r="DV100" s="3"/>
      <c r="DW100" s="3"/>
      <c r="DX100" s="3"/>
      <c r="DY100" s="3"/>
      <c r="EU100" s="3"/>
      <c r="EV100" s="3"/>
      <c r="EW100" s="3"/>
      <c r="EX100" s="3"/>
      <c r="EY100" s="3"/>
      <c r="FU100" s="3"/>
      <c r="FV100" s="3"/>
      <c r="FW100" s="3"/>
      <c r="FX100" s="3"/>
      <c r="FY100" s="3"/>
      <c r="GO100" s="2"/>
      <c r="HQ100" s="3"/>
      <c r="HR100" s="3"/>
      <c r="HS100" s="3"/>
      <c r="HT100" s="3"/>
      <c r="HU100" s="3"/>
      <c r="HY100" s="2"/>
      <c r="HZ100" s="2"/>
    </row>
    <row r="101" spans="2:234" x14ac:dyDescent="0.25">
      <c r="B101" s="31"/>
      <c r="BC101" s="17"/>
      <c r="CQ101" s="2"/>
      <c r="DU101" s="3"/>
      <c r="DV101" s="3"/>
      <c r="DW101" s="3"/>
      <c r="DX101" s="3"/>
      <c r="DY101" s="3"/>
      <c r="EU101" s="3"/>
      <c r="EV101" s="3"/>
      <c r="EW101" s="3"/>
      <c r="EX101" s="3"/>
      <c r="EY101" s="3"/>
      <c r="FU101" s="3"/>
      <c r="FV101" s="3"/>
      <c r="FW101" s="3"/>
      <c r="FX101" s="3"/>
      <c r="FY101" s="3"/>
      <c r="GO101" s="2"/>
      <c r="HQ101" s="3"/>
      <c r="HR101" s="3"/>
      <c r="HS101" s="3"/>
      <c r="HT101" s="3"/>
      <c r="HU101" s="3"/>
      <c r="HY101" s="2"/>
      <c r="HZ101" s="2"/>
    </row>
    <row r="102" spans="2:234" x14ac:dyDescent="0.25">
      <c r="B102" s="31"/>
      <c r="BC102" s="17"/>
      <c r="CQ102" s="2"/>
      <c r="DU102" s="3"/>
      <c r="DV102" s="3"/>
      <c r="DW102" s="3"/>
      <c r="DX102" s="3"/>
      <c r="DY102" s="3"/>
      <c r="EU102" s="3"/>
      <c r="EV102" s="3"/>
      <c r="EW102" s="3"/>
      <c r="EX102" s="3"/>
      <c r="EY102" s="3"/>
      <c r="FU102" s="3"/>
      <c r="FV102" s="3"/>
      <c r="FW102" s="3"/>
      <c r="FX102" s="3"/>
      <c r="FY102" s="3"/>
      <c r="GO102" s="2"/>
      <c r="HQ102" s="3"/>
      <c r="HR102" s="3"/>
      <c r="HS102" s="3"/>
      <c r="HT102" s="3"/>
      <c r="HU102" s="3"/>
      <c r="HY102" s="2"/>
      <c r="HZ102" s="2"/>
    </row>
    <row r="103" spans="2:234" x14ac:dyDescent="0.25">
      <c r="B103" s="31"/>
      <c r="BC103" s="17"/>
      <c r="CQ103" s="2"/>
      <c r="DU103" s="3"/>
      <c r="DV103" s="3"/>
      <c r="DW103" s="3"/>
      <c r="DX103" s="3"/>
      <c r="DY103" s="3"/>
      <c r="EU103" s="3"/>
      <c r="EV103" s="3"/>
      <c r="EW103" s="3"/>
      <c r="EX103" s="3"/>
      <c r="EY103" s="3"/>
      <c r="FU103" s="3"/>
      <c r="FV103" s="3"/>
      <c r="FW103" s="3"/>
      <c r="FX103" s="3"/>
      <c r="FY103" s="3"/>
      <c r="GO103" s="2"/>
      <c r="HQ103" s="3"/>
      <c r="HR103" s="3"/>
      <c r="HS103" s="3"/>
      <c r="HT103" s="3"/>
      <c r="HU103" s="3"/>
      <c r="HY103" s="2"/>
      <c r="HZ103" s="2"/>
    </row>
    <row r="104" spans="2:234" x14ac:dyDescent="0.25">
      <c r="B104" s="31"/>
      <c r="BC104" s="17"/>
      <c r="CQ104" s="2"/>
      <c r="DU104" s="3"/>
      <c r="DV104" s="3"/>
      <c r="DW104" s="3"/>
      <c r="DX104" s="3"/>
      <c r="DY104" s="3"/>
      <c r="EU104" s="3"/>
      <c r="EV104" s="3"/>
      <c r="EW104" s="3"/>
      <c r="EX104" s="3"/>
      <c r="EY104" s="3"/>
      <c r="FU104" s="3"/>
      <c r="FV104" s="3"/>
      <c r="FW104" s="3"/>
      <c r="FX104" s="3"/>
      <c r="FY104" s="3"/>
      <c r="GO104" s="2"/>
      <c r="HQ104" s="3"/>
      <c r="HR104" s="3"/>
      <c r="HS104" s="3"/>
      <c r="HT104" s="3"/>
      <c r="HU104" s="3"/>
      <c r="HY104" s="2"/>
      <c r="HZ104" s="2"/>
    </row>
    <row r="105" spans="2:234" x14ac:dyDescent="0.25">
      <c r="B105" s="31"/>
      <c r="BC105" s="17"/>
      <c r="CQ105" s="2"/>
      <c r="DU105" s="3"/>
      <c r="DV105" s="3"/>
      <c r="DW105" s="3"/>
      <c r="DX105" s="3"/>
      <c r="DY105" s="3"/>
      <c r="EU105" s="3"/>
      <c r="EV105" s="3"/>
      <c r="EW105" s="3"/>
      <c r="EX105" s="3"/>
      <c r="EY105" s="3"/>
      <c r="FU105" s="3"/>
      <c r="FV105" s="3"/>
      <c r="FW105" s="3"/>
      <c r="FX105" s="3"/>
      <c r="FY105" s="3"/>
      <c r="GO105" s="2"/>
      <c r="HQ105" s="3"/>
      <c r="HR105" s="3"/>
      <c r="HS105" s="3"/>
      <c r="HT105" s="3"/>
      <c r="HU105" s="3"/>
      <c r="HY105" s="2"/>
      <c r="HZ105" s="2"/>
    </row>
    <row r="106" spans="2:234" x14ac:dyDescent="0.25">
      <c r="B106" s="31"/>
      <c r="BC106" s="17"/>
      <c r="CQ106" s="2"/>
      <c r="DU106" s="3"/>
      <c r="DV106" s="3"/>
      <c r="DW106" s="3"/>
      <c r="DX106" s="3"/>
      <c r="DY106" s="3"/>
      <c r="EU106" s="3"/>
      <c r="EV106" s="3"/>
      <c r="EW106" s="3"/>
      <c r="EX106" s="3"/>
      <c r="EY106" s="3"/>
      <c r="FU106" s="3"/>
      <c r="FV106" s="3"/>
      <c r="FW106" s="3"/>
      <c r="FX106" s="3"/>
      <c r="FY106" s="3"/>
      <c r="GO106" s="2"/>
      <c r="HQ106" s="3"/>
      <c r="HR106" s="3"/>
      <c r="HS106" s="3"/>
      <c r="HT106" s="3"/>
      <c r="HU106" s="3"/>
      <c r="HY106" s="2"/>
      <c r="HZ106" s="2"/>
    </row>
    <row r="107" spans="2:234" x14ac:dyDescent="0.25">
      <c r="B107" s="31"/>
      <c r="BC107" s="17"/>
      <c r="CQ107" s="2"/>
      <c r="DU107" s="3"/>
      <c r="DV107" s="3"/>
      <c r="DW107" s="3"/>
      <c r="DX107" s="3"/>
      <c r="DY107" s="3"/>
      <c r="EU107" s="3"/>
      <c r="EV107" s="3"/>
      <c r="EW107" s="3"/>
      <c r="EX107" s="3"/>
      <c r="EY107" s="3"/>
      <c r="FU107" s="3"/>
      <c r="FV107" s="3"/>
      <c r="FW107" s="3"/>
      <c r="FX107" s="3"/>
      <c r="FY107" s="3"/>
      <c r="GO107" s="2"/>
      <c r="HQ107" s="3"/>
      <c r="HR107" s="3"/>
      <c r="HS107" s="3"/>
      <c r="HT107" s="3"/>
      <c r="HU107" s="3"/>
      <c r="HY107" s="2"/>
      <c r="HZ107" s="2"/>
    </row>
    <row r="108" spans="2:234" x14ac:dyDescent="0.25">
      <c r="B108" s="31"/>
      <c r="BC108" s="17"/>
      <c r="CQ108" s="2"/>
      <c r="DU108" s="3"/>
      <c r="DV108" s="3"/>
      <c r="DW108" s="3"/>
      <c r="DX108" s="3"/>
      <c r="DY108" s="3"/>
      <c r="EU108" s="3"/>
      <c r="EV108" s="3"/>
      <c r="EW108" s="3"/>
      <c r="EX108" s="3"/>
      <c r="EY108" s="3"/>
      <c r="FU108" s="3"/>
      <c r="FV108" s="3"/>
      <c r="FW108" s="3"/>
      <c r="FX108" s="3"/>
      <c r="FY108" s="3"/>
      <c r="GO108" s="2"/>
      <c r="HQ108" s="3"/>
      <c r="HR108" s="3"/>
      <c r="HS108" s="3"/>
      <c r="HT108" s="3"/>
      <c r="HU108" s="3"/>
      <c r="HY108" s="2"/>
      <c r="HZ108" s="2"/>
    </row>
    <row r="109" spans="2:234" x14ac:dyDescent="0.25">
      <c r="B109" s="31"/>
      <c r="BC109" s="17"/>
      <c r="CQ109" s="2"/>
      <c r="DU109" s="3"/>
      <c r="DV109" s="3"/>
      <c r="DW109" s="3"/>
      <c r="DX109" s="3"/>
      <c r="DY109" s="3"/>
      <c r="EU109" s="3"/>
      <c r="EV109" s="3"/>
      <c r="EW109" s="3"/>
      <c r="EX109" s="3"/>
      <c r="EY109" s="3"/>
      <c r="FU109" s="3"/>
      <c r="FV109" s="3"/>
      <c r="FW109" s="3"/>
      <c r="FX109" s="3"/>
      <c r="FY109" s="3"/>
      <c r="GO109" s="2"/>
      <c r="HQ109" s="3"/>
      <c r="HR109" s="3"/>
      <c r="HS109" s="3"/>
      <c r="HT109" s="3"/>
      <c r="HU109" s="3"/>
      <c r="HY109" s="2"/>
      <c r="HZ109" s="2"/>
    </row>
    <row r="110" spans="2:234" x14ac:dyDescent="0.25">
      <c r="B110" s="31"/>
      <c r="BC110" s="17"/>
      <c r="CQ110" s="2"/>
      <c r="DU110" s="3"/>
      <c r="DV110" s="3"/>
      <c r="DW110" s="3"/>
      <c r="DX110" s="3"/>
      <c r="DY110" s="3"/>
      <c r="EU110" s="3"/>
      <c r="EV110" s="3"/>
      <c r="EW110" s="3"/>
      <c r="EX110" s="3"/>
      <c r="EY110" s="3"/>
      <c r="FU110" s="3"/>
      <c r="FV110" s="3"/>
      <c r="FW110" s="3"/>
      <c r="FX110" s="3"/>
      <c r="FY110" s="3"/>
      <c r="GO110" s="2"/>
      <c r="HQ110" s="3"/>
      <c r="HR110" s="3"/>
      <c r="HS110" s="3"/>
      <c r="HT110" s="3"/>
      <c r="HU110" s="3"/>
      <c r="HY110" s="2"/>
      <c r="HZ110" s="2"/>
    </row>
    <row r="111" spans="2:234" x14ac:dyDescent="0.25">
      <c r="B111" s="31"/>
      <c r="BC111" s="17"/>
      <c r="CQ111" s="2"/>
      <c r="DU111" s="3"/>
      <c r="DV111" s="3"/>
      <c r="DW111" s="3"/>
      <c r="DX111" s="3"/>
      <c r="DY111" s="3"/>
      <c r="EU111" s="3"/>
      <c r="EV111" s="3"/>
      <c r="EW111" s="3"/>
      <c r="EX111" s="3"/>
      <c r="EY111" s="3"/>
      <c r="FU111" s="3"/>
      <c r="FV111" s="3"/>
      <c r="FW111" s="3"/>
      <c r="FX111" s="3"/>
      <c r="FY111" s="3"/>
      <c r="GO111" s="2"/>
      <c r="HQ111" s="3"/>
      <c r="HR111" s="3"/>
      <c r="HS111" s="3"/>
      <c r="HT111" s="3"/>
      <c r="HU111" s="3"/>
      <c r="HY111" s="2"/>
      <c r="HZ111" s="2"/>
    </row>
    <row r="112" spans="2:234" x14ac:dyDescent="0.25">
      <c r="B112" s="31"/>
      <c r="BC112" s="17"/>
      <c r="CQ112" s="2"/>
      <c r="DU112" s="3"/>
      <c r="DV112" s="3"/>
      <c r="DW112" s="3"/>
      <c r="DX112" s="3"/>
      <c r="DY112" s="3"/>
      <c r="EU112" s="3"/>
      <c r="EV112" s="3"/>
      <c r="EW112" s="3"/>
      <c r="EX112" s="3"/>
      <c r="EY112" s="3"/>
      <c r="FU112" s="3"/>
      <c r="FV112" s="3"/>
      <c r="FW112" s="3"/>
      <c r="FX112" s="3"/>
      <c r="FY112" s="3"/>
      <c r="GO112" s="2"/>
      <c r="HQ112" s="3"/>
      <c r="HR112" s="3"/>
      <c r="HS112" s="3"/>
      <c r="HT112" s="3"/>
      <c r="HU112" s="3"/>
      <c r="HY112" s="2"/>
      <c r="HZ112" s="2"/>
    </row>
    <row r="113" spans="2:234" x14ac:dyDescent="0.25">
      <c r="B113" s="31"/>
      <c r="BC113" s="17"/>
      <c r="CQ113" s="2"/>
      <c r="DU113" s="3"/>
      <c r="DV113" s="3"/>
      <c r="DW113" s="3"/>
      <c r="DX113" s="3"/>
      <c r="DY113" s="3"/>
      <c r="EU113" s="3"/>
      <c r="EV113" s="3"/>
      <c r="EW113" s="3"/>
      <c r="EX113" s="3"/>
      <c r="EY113" s="3"/>
      <c r="FU113" s="3"/>
      <c r="FV113" s="3"/>
      <c r="FW113" s="3"/>
      <c r="FX113" s="3"/>
      <c r="FY113" s="3"/>
      <c r="GO113" s="2"/>
      <c r="HQ113" s="3"/>
      <c r="HR113" s="3"/>
      <c r="HS113" s="3"/>
      <c r="HT113" s="3"/>
      <c r="HU113" s="3"/>
      <c r="HY113" s="2"/>
      <c r="HZ113" s="2"/>
    </row>
    <row r="114" spans="2:234" x14ac:dyDescent="0.25">
      <c r="B114" s="31"/>
      <c r="BC114" s="17"/>
      <c r="CQ114" s="2"/>
      <c r="DU114" s="3"/>
      <c r="DV114" s="3"/>
      <c r="DW114" s="3"/>
      <c r="DX114" s="3"/>
      <c r="DY114" s="3"/>
      <c r="EU114" s="3"/>
      <c r="EV114" s="3"/>
      <c r="EW114" s="3"/>
      <c r="EX114" s="3"/>
      <c r="EY114" s="3"/>
      <c r="FU114" s="3"/>
      <c r="FV114" s="3"/>
      <c r="FW114" s="3"/>
      <c r="FX114" s="3"/>
      <c r="FY114" s="3"/>
      <c r="GO114" s="2"/>
      <c r="HQ114" s="3"/>
      <c r="HR114" s="3"/>
      <c r="HS114" s="3"/>
      <c r="HT114" s="3"/>
      <c r="HU114" s="3"/>
      <c r="HY114" s="2"/>
      <c r="HZ114" s="2"/>
    </row>
    <row r="115" spans="2:234" x14ac:dyDescent="0.25">
      <c r="B115" s="31"/>
      <c r="BC115" s="17"/>
      <c r="CQ115" s="2"/>
      <c r="DU115" s="3"/>
      <c r="DV115" s="3"/>
      <c r="DW115" s="3"/>
      <c r="DX115" s="3"/>
      <c r="DY115" s="3"/>
      <c r="EU115" s="3"/>
      <c r="EV115" s="3"/>
      <c r="EW115" s="3"/>
      <c r="EX115" s="3"/>
      <c r="EY115" s="3"/>
      <c r="FU115" s="3"/>
      <c r="FV115" s="3"/>
      <c r="FW115" s="3"/>
      <c r="FX115" s="3"/>
      <c r="FY115" s="3"/>
      <c r="GO115" s="2"/>
      <c r="HQ115" s="3"/>
      <c r="HR115" s="3"/>
      <c r="HS115" s="3"/>
      <c r="HT115" s="3"/>
      <c r="HU115" s="3"/>
      <c r="HY115" s="2"/>
      <c r="HZ115" s="2"/>
    </row>
    <row r="116" spans="2:234" x14ac:dyDescent="0.25">
      <c r="B116" s="31"/>
      <c r="BC116" s="17"/>
      <c r="CQ116" s="2"/>
      <c r="DU116" s="3"/>
      <c r="DV116" s="3"/>
      <c r="DW116" s="3"/>
      <c r="DX116" s="3"/>
      <c r="DY116" s="3"/>
      <c r="EU116" s="3"/>
      <c r="EV116" s="3"/>
      <c r="EW116" s="3"/>
      <c r="EX116" s="3"/>
      <c r="EY116" s="3"/>
      <c r="FU116" s="3"/>
      <c r="FV116" s="3"/>
      <c r="FW116" s="3"/>
      <c r="FX116" s="3"/>
      <c r="FY116" s="3"/>
      <c r="GO116" s="2"/>
      <c r="HQ116" s="3"/>
      <c r="HR116" s="3"/>
      <c r="HS116" s="3"/>
      <c r="HT116" s="3"/>
      <c r="HU116" s="3"/>
      <c r="HY116" s="2"/>
      <c r="HZ116" s="2"/>
    </row>
    <row r="117" spans="2:234" x14ac:dyDescent="0.25">
      <c r="B117" s="31"/>
      <c r="BC117" s="17"/>
      <c r="CQ117" s="2"/>
      <c r="DU117" s="3"/>
      <c r="DV117" s="3"/>
      <c r="DW117" s="3"/>
      <c r="DX117" s="3"/>
      <c r="DY117" s="3"/>
      <c r="EU117" s="3"/>
      <c r="EV117" s="3"/>
      <c r="EW117" s="3"/>
      <c r="EX117" s="3"/>
      <c r="EY117" s="3"/>
      <c r="FU117" s="3"/>
      <c r="FV117" s="3"/>
      <c r="FW117" s="3"/>
      <c r="FX117" s="3"/>
      <c r="FY117" s="3"/>
      <c r="GO117" s="2"/>
      <c r="HQ117" s="3"/>
      <c r="HR117" s="3"/>
      <c r="HS117" s="3"/>
      <c r="HT117" s="3"/>
      <c r="HU117" s="3"/>
      <c r="HY117" s="2"/>
      <c r="HZ117" s="2"/>
    </row>
    <row r="118" spans="2:234" x14ac:dyDescent="0.25">
      <c r="B118" s="31"/>
      <c r="BC118" s="17"/>
      <c r="CQ118" s="2"/>
      <c r="DU118" s="3"/>
      <c r="DV118" s="3"/>
      <c r="DW118" s="3"/>
      <c r="DX118" s="3"/>
      <c r="DY118" s="3"/>
      <c r="EU118" s="3"/>
      <c r="EV118" s="3"/>
      <c r="EW118" s="3"/>
      <c r="EX118" s="3"/>
      <c r="EY118" s="3"/>
      <c r="FU118" s="3"/>
      <c r="FV118" s="3"/>
      <c r="FW118" s="3"/>
      <c r="FX118" s="3"/>
      <c r="FY118" s="3"/>
      <c r="GO118" s="2"/>
      <c r="HQ118" s="3"/>
      <c r="HR118" s="3"/>
      <c r="HS118" s="3"/>
      <c r="HT118" s="3"/>
      <c r="HU118" s="3"/>
      <c r="HY118" s="2"/>
      <c r="HZ118" s="2"/>
    </row>
    <row r="119" spans="2:234" x14ac:dyDescent="0.25">
      <c r="B119" s="31"/>
      <c r="BC119" s="17"/>
      <c r="CQ119" s="2"/>
      <c r="DU119" s="3"/>
      <c r="DV119" s="3"/>
      <c r="DW119" s="3"/>
      <c r="DX119" s="3"/>
      <c r="DY119" s="3"/>
      <c r="EU119" s="3"/>
      <c r="EV119" s="3"/>
      <c r="EW119" s="3"/>
      <c r="EX119" s="3"/>
      <c r="EY119" s="3"/>
      <c r="FU119" s="3"/>
      <c r="FV119" s="3"/>
      <c r="FW119" s="3"/>
      <c r="FX119" s="3"/>
      <c r="FY119" s="3"/>
      <c r="GO119" s="2"/>
      <c r="HQ119" s="3"/>
      <c r="HR119" s="3"/>
      <c r="HS119" s="3"/>
      <c r="HT119" s="3"/>
      <c r="HU119" s="3"/>
      <c r="HY119" s="2"/>
      <c r="HZ119" s="2"/>
    </row>
    <row r="120" spans="2:234" x14ac:dyDescent="0.25">
      <c r="B120" s="31"/>
      <c r="BC120" s="17"/>
      <c r="CQ120" s="2"/>
      <c r="DU120" s="3"/>
      <c r="DV120" s="3"/>
      <c r="DW120" s="3"/>
      <c r="DX120" s="3"/>
      <c r="DY120" s="3"/>
      <c r="EU120" s="3"/>
      <c r="EV120" s="3"/>
      <c r="EW120" s="3"/>
      <c r="EX120" s="3"/>
      <c r="EY120" s="3"/>
      <c r="FU120" s="3"/>
      <c r="FV120" s="3"/>
      <c r="FW120" s="3"/>
      <c r="FX120" s="3"/>
      <c r="FY120" s="3"/>
      <c r="GO120" s="2"/>
      <c r="HQ120" s="3"/>
      <c r="HR120" s="3"/>
      <c r="HS120" s="3"/>
      <c r="HT120" s="3"/>
      <c r="HU120" s="3"/>
      <c r="HY120" s="2"/>
      <c r="HZ120" s="2"/>
    </row>
    <row r="121" spans="2:234" x14ac:dyDescent="0.25">
      <c r="B121" s="31"/>
      <c r="BC121" s="17"/>
      <c r="CQ121" s="2"/>
      <c r="DU121" s="3"/>
      <c r="DV121" s="3"/>
      <c r="DW121" s="3"/>
      <c r="DX121" s="3"/>
      <c r="DY121" s="3"/>
      <c r="EU121" s="3"/>
      <c r="EV121" s="3"/>
      <c r="EW121" s="3"/>
      <c r="EX121" s="3"/>
      <c r="EY121" s="3"/>
      <c r="FU121" s="3"/>
      <c r="FV121" s="3"/>
      <c r="FW121" s="3"/>
      <c r="FX121" s="3"/>
      <c r="FY121" s="3"/>
      <c r="GO121" s="2"/>
      <c r="HQ121" s="3"/>
      <c r="HR121" s="3"/>
      <c r="HS121" s="3"/>
      <c r="HT121" s="3"/>
      <c r="HU121" s="3"/>
      <c r="HY121" s="2"/>
      <c r="HZ121" s="2"/>
    </row>
    <row r="122" spans="2:234" x14ac:dyDescent="0.25">
      <c r="B122" s="31"/>
      <c r="BC122" s="17"/>
      <c r="CQ122" s="2"/>
      <c r="DU122" s="3"/>
      <c r="DV122" s="3"/>
      <c r="DW122" s="3"/>
      <c r="DX122" s="3"/>
      <c r="DY122" s="3"/>
      <c r="EU122" s="3"/>
      <c r="EV122" s="3"/>
      <c r="EW122" s="3"/>
      <c r="EX122" s="3"/>
      <c r="EY122" s="3"/>
      <c r="FU122" s="3"/>
      <c r="FV122" s="3"/>
      <c r="FW122" s="3"/>
      <c r="FX122" s="3"/>
      <c r="FY122" s="3"/>
      <c r="GO122" s="2"/>
      <c r="HQ122" s="3"/>
      <c r="HR122" s="3"/>
      <c r="HS122" s="3"/>
      <c r="HT122" s="3"/>
      <c r="HU122" s="3"/>
      <c r="HY122" s="2"/>
      <c r="HZ122" s="2"/>
    </row>
    <row r="123" spans="2:234" x14ac:dyDescent="0.25">
      <c r="B123" s="31"/>
      <c r="BC123" s="17"/>
      <c r="CQ123" s="2"/>
      <c r="DU123" s="3"/>
      <c r="DV123" s="3"/>
      <c r="DW123" s="3"/>
      <c r="DX123" s="3"/>
      <c r="DY123" s="3"/>
      <c r="EU123" s="3"/>
      <c r="EV123" s="3"/>
      <c r="EW123" s="3"/>
      <c r="EX123" s="3"/>
      <c r="EY123" s="3"/>
      <c r="FU123" s="3"/>
      <c r="FV123" s="3"/>
      <c r="FW123" s="3"/>
      <c r="FX123" s="3"/>
      <c r="FY123" s="3"/>
      <c r="GO123" s="2"/>
      <c r="HQ123" s="3"/>
      <c r="HR123" s="3"/>
      <c r="HS123" s="3"/>
      <c r="HT123" s="3"/>
      <c r="HU123" s="3"/>
      <c r="HY123" s="2"/>
      <c r="HZ123" s="2"/>
    </row>
    <row r="124" spans="2:234" x14ac:dyDescent="0.25">
      <c r="B124" s="31"/>
      <c r="BC124" s="17"/>
      <c r="CQ124" s="2"/>
      <c r="DU124" s="3"/>
      <c r="DV124" s="3"/>
      <c r="DW124" s="3"/>
      <c r="DX124" s="3"/>
      <c r="DY124" s="3"/>
      <c r="EU124" s="3"/>
      <c r="EV124" s="3"/>
      <c r="EW124" s="3"/>
      <c r="EX124" s="3"/>
      <c r="EY124" s="3"/>
      <c r="FU124" s="3"/>
      <c r="FV124" s="3"/>
      <c r="FW124" s="3"/>
      <c r="FX124" s="3"/>
      <c r="FY124" s="3"/>
      <c r="GO124" s="2"/>
      <c r="HQ124" s="3"/>
      <c r="HR124" s="3"/>
      <c r="HS124" s="3"/>
      <c r="HT124" s="3"/>
      <c r="HU124" s="3"/>
      <c r="HY124" s="2"/>
      <c r="HZ124" s="2"/>
    </row>
    <row r="125" spans="2:234" x14ac:dyDescent="0.25">
      <c r="B125" s="31"/>
      <c r="BC125" s="17"/>
      <c r="CQ125" s="2"/>
      <c r="DU125" s="3"/>
      <c r="DV125" s="3"/>
      <c r="DW125" s="3"/>
      <c r="DX125" s="3"/>
      <c r="DY125" s="3"/>
      <c r="EU125" s="3"/>
      <c r="EV125" s="3"/>
      <c r="EW125" s="3"/>
      <c r="EX125" s="3"/>
      <c r="EY125" s="3"/>
      <c r="FU125" s="3"/>
      <c r="FV125" s="3"/>
      <c r="FW125" s="3"/>
      <c r="FX125" s="3"/>
      <c r="FY125" s="3"/>
      <c r="GO125" s="2"/>
      <c r="HQ125" s="3"/>
      <c r="HR125" s="3"/>
      <c r="HS125" s="3"/>
      <c r="HT125" s="3"/>
      <c r="HU125" s="3"/>
      <c r="HY125" s="2"/>
      <c r="HZ125" s="2"/>
    </row>
    <row r="126" spans="2:234" x14ac:dyDescent="0.25">
      <c r="B126" s="31"/>
      <c r="BC126" s="17"/>
      <c r="CQ126" s="2"/>
      <c r="DU126" s="3"/>
      <c r="DV126" s="3"/>
      <c r="DW126" s="3"/>
      <c r="DX126" s="3"/>
      <c r="DY126" s="3"/>
      <c r="EU126" s="3"/>
      <c r="EV126" s="3"/>
      <c r="EW126" s="3"/>
      <c r="EX126" s="3"/>
      <c r="EY126" s="3"/>
      <c r="FU126" s="3"/>
      <c r="FV126" s="3"/>
      <c r="FW126" s="3"/>
      <c r="FX126" s="3"/>
      <c r="FY126" s="3"/>
      <c r="GO126" s="2"/>
      <c r="HQ126" s="3"/>
      <c r="HR126" s="3"/>
      <c r="HS126" s="3"/>
      <c r="HT126" s="3"/>
      <c r="HU126" s="3"/>
      <c r="HY126" s="2"/>
      <c r="HZ126" s="2"/>
    </row>
    <row r="127" spans="2:234" x14ac:dyDescent="0.25">
      <c r="B127" s="31"/>
      <c r="BC127" s="17"/>
      <c r="CQ127" s="2"/>
      <c r="DU127" s="3"/>
      <c r="DV127" s="3"/>
      <c r="DW127" s="3"/>
      <c r="DX127" s="3"/>
      <c r="DY127" s="3"/>
      <c r="EU127" s="3"/>
      <c r="EV127" s="3"/>
      <c r="EW127" s="3"/>
      <c r="EX127" s="3"/>
      <c r="EY127" s="3"/>
      <c r="FU127" s="3"/>
      <c r="FV127" s="3"/>
      <c r="FW127" s="3"/>
      <c r="FX127" s="3"/>
      <c r="FY127" s="3"/>
      <c r="GO127" s="2"/>
      <c r="HQ127" s="3"/>
      <c r="HR127" s="3"/>
      <c r="HS127" s="3"/>
      <c r="HT127" s="3"/>
      <c r="HU127" s="3"/>
      <c r="HY127" s="2"/>
      <c r="HZ127" s="2"/>
    </row>
    <row r="128" spans="2:234" x14ac:dyDescent="0.25">
      <c r="B128" s="31"/>
      <c r="BC128" s="17"/>
      <c r="CQ128" s="2"/>
      <c r="DU128" s="3"/>
      <c r="DV128" s="3"/>
      <c r="DW128" s="3"/>
      <c r="DX128" s="3"/>
      <c r="DY128" s="3"/>
      <c r="EU128" s="3"/>
      <c r="EV128" s="3"/>
      <c r="EW128" s="3"/>
      <c r="EX128" s="3"/>
      <c r="EY128" s="3"/>
      <c r="FU128" s="3"/>
      <c r="FV128" s="3"/>
      <c r="FW128" s="3"/>
      <c r="FX128" s="3"/>
      <c r="FY128" s="3"/>
      <c r="GO128" s="2"/>
      <c r="HQ128" s="3"/>
      <c r="HR128" s="3"/>
      <c r="HS128" s="3"/>
      <c r="HT128" s="3"/>
      <c r="HU128" s="3"/>
      <c r="HY128" s="2"/>
      <c r="HZ128" s="2"/>
    </row>
    <row r="129" spans="2:234" x14ac:dyDescent="0.25">
      <c r="B129" s="31"/>
      <c r="BC129" s="17"/>
      <c r="CQ129" s="2"/>
      <c r="DU129" s="3"/>
      <c r="DV129" s="3"/>
      <c r="DW129" s="3"/>
      <c r="DX129" s="3"/>
      <c r="DY129" s="3"/>
      <c r="EU129" s="3"/>
      <c r="EV129" s="3"/>
      <c r="EW129" s="3"/>
      <c r="EX129" s="3"/>
      <c r="EY129" s="3"/>
      <c r="FU129" s="3"/>
      <c r="FV129" s="3"/>
      <c r="FW129" s="3"/>
      <c r="FX129" s="3"/>
      <c r="FY129" s="3"/>
      <c r="GO129" s="2"/>
      <c r="HQ129" s="3"/>
      <c r="HR129" s="3"/>
      <c r="HS129" s="3"/>
      <c r="HT129" s="3"/>
      <c r="HU129" s="3"/>
      <c r="HY129" s="2"/>
      <c r="HZ129" s="2"/>
    </row>
    <row r="130" spans="2:234" x14ac:dyDescent="0.25">
      <c r="B130" s="31"/>
      <c r="BC130" s="17"/>
      <c r="CQ130" s="2"/>
      <c r="DU130" s="3"/>
      <c r="DV130" s="3"/>
      <c r="DW130" s="3"/>
      <c r="DX130" s="3"/>
      <c r="DY130" s="3"/>
      <c r="EU130" s="3"/>
      <c r="EV130" s="3"/>
      <c r="EW130" s="3"/>
      <c r="EX130" s="3"/>
      <c r="EY130" s="3"/>
      <c r="FU130" s="3"/>
      <c r="FV130" s="3"/>
      <c r="FW130" s="3"/>
      <c r="FX130" s="3"/>
      <c r="FY130" s="3"/>
      <c r="GO130" s="2"/>
      <c r="HQ130" s="3"/>
      <c r="HR130" s="3"/>
      <c r="HS130" s="3"/>
      <c r="HT130" s="3"/>
      <c r="HU130" s="3"/>
      <c r="HY130" s="2"/>
      <c r="HZ130" s="2"/>
    </row>
    <row r="131" spans="2:234" x14ac:dyDescent="0.25">
      <c r="B131" s="31"/>
      <c r="BC131" s="17"/>
      <c r="CQ131" s="2"/>
      <c r="DU131" s="3"/>
      <c r="DV131" s="3"/>
      <c r="DW131" s="3"/>
      <c r="DX131" s="3"/>
      <c r="DY131" s="3"/>
      <c r="EU131" s="3"/>
      <c r="EV131" s="3"/>
      <c r="EW131" s="3"/>
      <c r="EX131" s="3"/>
      <c r="EY131" s="3"/>
      <c r="FU131" s="3"/>
      <c r="FV131" s="3"/>
      <c r="FW131" s="3"/>
      <c r="FX131" s="3"/>
      <c r="FY131" s="3"/>
      <c r="GO131" s="2"/>
      <c r="HQ131" s="3"/>
      <c r="HR131" s="3"/>
      <c r="HS131" s="3"/>
      <c r="HT131" s="3"/>
      <c r="HU131" s="3"/>
      <c r="HY131" s="2"/>
      <c r="HZ131" s="2"/>
    </row>
    <row r="132" spans="2:234" x14ac:dyDescent="0.25">
      <c r="B132" s="31"/>
      <c r="BC132" s="17"/>
      <c r="CQ132" s="2"/>
      <c r="DU132" s="3"/>
      <c r="DV132" s="3"/>
      <c r="DW132" s="3"/>
      <c r="DX132" s="3"/>
      <c r="DY132" s="3"/>
      <c r="EU132" s="3"/>
      <c r="EV132" s="3"/>
      <c r="EW132" s="3"/>
      <c r="EX132" s="3"/>
      <c r="EY132" s="3"/>
      <c r="FU132" s="3"/>
      <c r="FV132" s="3"/>
      <c r="FW132" s="3"/>
      <c r="FX132" s="3"/>
      <c r="FY132" s="3"/>
      <c r="GO132" s="2"/>
      <c r="HQ132" s="3"/>
      <c r="HR132" s="3"/>
      <c r="HS132" s="3"/>
      <c r="HT132" s="3"/>
      <c r="HU132" s="3"/>
      <c r="HY132" s="2"/>
      <c r="HZ132" s="2"/>
    </row>
    <row r="133" spans="2:234" x14ac:dyDescent="0.25">
      <c r="B133" s="31"/>
      <c r="BC133" s="17"/>
      <c r="CQ133" s="2"/>
      <c r="DU133" s="3"/>
      <c r="DV133" s="3"/>
      <c r="DW133" s="3"/>
      <c r="DX133" s="3"/>
      <c r="DY133" s="3"/>
      <c r="EU133" s="3"/>
      <c r="EV133" s="3"/>
      <c r="EW133" s="3"/>
      <c r="EX133" s="3"/>
      <c r="EY133" s="3"/>
      <c r="FU133" s="3"/>
      <c r="FV133" s="3"/>
      <c r="FW133" s="3"/>
      <c r="FX133" s="3"/>
      <c r="FY133" s="3"/>
      <c r="GO133" s="2"/>
      <c r="HQ133" s="3"/>
      <c r="HR133" s="3"/>
      <c r="HS133" s="3"/>
      <c r="HT133" s="3"/>
      <c r="HU133" s="3"/>
      <c r="HY133" s="2"/>
      <c r="HZ133" s="2"/>
    </row>
    <row r="134" spans="2:234" x14ac:dyDescent="0.25">
      <c r="B134" s="31"/>
      <c r="BC134" s="17"/>
      <c r="CQ134" s="2"/>
      <c r="DU134" s="3"/>
      <c r="DV134" s="3"/>
      <c r="DW134" s="3"/>
      <c r="DX134" s="3"/>
      <c r="DY134" s="3"/>
      <c r="EU134" s="3"/>
      <c r="EV134" s="3"/>
      <c r="EW134" s="3"/>
      <c r="EX134" s="3"/>
      <c r="EY134" s="3"/>
      <c r="FU134" s="3"/>
      <c r="FV134" s="3"/>
      <c r="FW134" s="3"/>
      <c r="FX134" s="3"/>
      <c r="FY134" s="3"/>
      <c r="GO134" s="2"/>
      <c r="HQ134" s="3"/>
      <c r="HR134" s="3"/>
      <c r="HS134" s="3"/>
      <c r="HT134" s="3"/>
      <c r="HU134" s="3"/>
      <c r="HY134" s="2"/>
      <c r="HZ134" s="2"/>
    </row>
    <row r="135" spans="2:234" x14ac:dyDescent="0.25">
      <c r="B135" s="31"/>
      <c r="BC135" s="17"/>
      <c r="CQ135" s="2"/>
      <c r="DU135" s="3"/>
      <c r="DV135" s="3"/>
      <c r="DW135" s="3"/>
      <c r="DX135" s="3"/>
      <c r="DY135" s="3"/>
      <c r="EU135" s="3"/>
      <c r="EV135" s="3"/>
      <c r="EW135" s="3"/>
      <c r="EX135" s="3"/>
      <c r="EY135" s="3"/>
      <c r="FU135" s="3"/>
      <c r="FV135" s="3"/>
      <c r="FW135" s="3"/>
      <c r="FX135" s="3"/>
      <c r="FY135" s="3"/>
      <c r="GO135" s="2"/>
      <c r="HQ135" s="3"/>
      <c r="HR135" s="3"/>
      <c r="HS135" s="3"/>
      <c r="HT135" s="3"/>
      <c r="HU135" s="3"/>
      <c r="HY135" s="2"/>
      <c r="HZ135" s="2"/>
    </row>
    <row r="136" spans="2:234" x14ac:dyDescent="0.25">
      <c r="B136" s="31"/>
      <c r="BC136" s="17"/>
      <c r="CQ136" s="2"/>
      <c r="DU136" s="3"/>
      <c r="DV136" s="3"/>
      <c r="DW136" s="3"/>
      <c r="DX136" s="3"/>
      <c r="DY136" s="3"/>
      <c r="EU136" s="3"/>
      <c r="EV136" s="3"/>
      <c r="EW136" s="3"/>
      <c r="EX136" s="3"/>
      <c r="EY136" s="3"/>
      <c r="FU136" s="3"/>
      <c r="FV136" s="3"/>
      <c r="FW136" s="3"/>
      <c r="FX136" s="3"/>
      <c r="FY136" s="3"/>
      <c r="GO136" s="2"/>
      <c r="HQ136" s="3"/>
      <c r="HR136" s="3"/>
      <c r="HS136" s="3"/>
      <c r="HT136" s="3"/>
      <c r="HU136" s="3"/>
      <c r="HY136" s="2"/>
      <c r="HZ136" s="2"/>
    </row>
    <row r="137" spans="2:234" x14ac:dyDescent="0.25">
      <c r="B137" s="31"/>
      <c r="BC137" s="17"/>
      <c r="CQ137" s="2"/>
      <c r="DU137" s="3"/>
      <c r="DV137" s="3"/>
      <c r="DW137" s="3"/>
      <c r="DX137" s="3"/>
      <c r="DY137" s="3"/>
      <c r="EU137" s="3"/>
      <c r="EV137" s="3"/>
      <c r="EW137" s="3"/>
      <c r="EX137" s="3"/>
      <c r="EY137" s="3"/>
      <c r="FU137" s="3"/>
      <c r="FV137" s="3"/>
      <c r="FW137" s="3"/>
      <c r="FX137" s="3"/>
      <c r="FY137" s="3"/>
      <c r="GO137" s="2"/>
      <c r="HQ137" s="3"/>
      <c r="HR137" s="3"/>
      <c r="HS137" s="3"/>
      <c r="HT137" s="3"/>
      <c r="HU137" s="3"/>
      <c r="HY137" s="2"/>
      <c r="HZ137" s="2"/>
    </row>
    <row r="138" spans="2:234" x14ac:dyDescent="0.25">
      <c r="B138" s="31"/>
      <c r="BC138" s="17"/>
      <c r="CQ138" s="2"/>
      <c r="DU138" s="3"/>
      <c r="DV138" s="3"/>
      <c r="DW138" s="3"/>
      <c r="DX138" s="3"/>
      <c r="DY138" s="3"/>
      <c r="EU138" s="3"/>
      <c r="EV138" s="3"/>
      <c r="EW138" s="3"/>
      <c r="EX138" s="3"/>
      <c r="EY138" s="3"/>
      <c r="FU138" s="3"/>
      <c r="FV138" s="3"/>
      <c r="FW138" s="3"/>
      <c r="FX138" s="3"/>
      <c r="FY138" s="3"/>
      <c r="GO138" s="2"/>
      <c r="HQ138" s="3"/>
      <c r="HR138" s="3"/>
      <c r="HS138" s="3"/>
      <c r="HT138" s="3"/>
      <c r="HU138" s="3"/>
      <c r="HY138" s="2"/>
      <c r="HZ138" s="2"/>
    </row>
    <row r="139" spans="2:234" x14ac:dyDescent="0.25">
      <c r="B139" s="31"/>
      <c r="BC139" s="17"/>
      <c r="CQ139" s="2"/>
      <c r="DU139" s="3"/>
      <c r="DV139" s="3"/>
      <c r="DW139" s="3"/>
      <c r="DX139" s="3"/>
      <c r="DY139" s="3"/>
      <c r="EU139" s="3"/>
      <c r="EV139" s="3"/>
      <c r="EW139" s="3"/>
      <c r="EX139" s="3"/>
      <c r="EY139" s="3"/>
      <c r="FU139" s="3"/>
      <c r="FV139" s="3"/>
      <c r="FW139" s="3"/>
      <c r="FX139" s="3"/>
      <c r="FY139" s="3"/>
      <c r="GO139" s="2"/>
      <c r="HQ139" s="3"/>
      <c r="HR139" s="3"/>
      <c r="HS139" s="3"/>
      <c r="HT139" s="3"/>
      <c r="HU139" s="3"/>
      <c r="HY139" s="2"/>
      <c r="HZ139" s="2"/>
    </row>
    <row r="140" spans="2:234" x14ac:dyDescent="0.25">
      <c r="B140" s="31"/>
      <c r="BC140" s="17"/>
      <c r="CQ140" s="2"/>
      <c r="DU140" s="3"/>
      <c r="DV140" s="3"/>
      <c r="DW140" s="3"/>
      <c r="DX140" s="3"/>
      <c r="DY140" s="3"/>
      <c r="EU140" s="3"/>
      <c r="EV140" s="3"/>
      <c r="EW140" s="3"/>
      <c r="EX140" s="3"/>
      <c r="EY140" s="3"/>
      <c r="FU140" s="3"/>
      <c r="FV140" s="3"/>
      <c r="FW140" s="3"/>
      <c r="FX140" s="3"/>
      <c r="FY140" s="3"/>
      <c r="GO140" s="2"/>
      <c r="HQ140" s="3"/>
      <c r="HR140" s="3"/>
      <c r="HS140" s="3"/>
      <c r="HT140" s="3"/>
      <c r="HU140" s="3"/>
      <c r="HY140" s="2"/>
      <c r="HZ140" s="2"/>
    </row>
    <row r="141" spans="2:234" x14ac:dyDescent="0.25">
      <c r="B141" s="31"/>
      <c r="BC141" s="17"/>
      <c r="CQ141" s="2"/>
      <c r="DU141" s="3"/>
      <c r="DV141" s="3"/>
      <c r="DW141" s="3"/>
      <c r="DX141" s="3"/>
      <c r="DY141" s="3"/>
      <c r="EU141" s="3"/>
      <c r="EV141" s="3"/>
      <c r="EW141" s="3"/>
      <c r="EX141" s="3"/>
      <c r="EY141" s="3"/>
      <c r="FU141" s="3"/>
      <c r="FV141" s="3"/>
      <c r="FW141" s="3"/>
      <c r="FX141" s="3"/>
      <c r="FY141" s="3"/>
      <c r="GO141" s="2"/>
      <c r="HQ141" s="3"/>
      <c r="HR141" s="3"/>
      <c r="HS141" s="3"/>
      <c r="HT141" s="3"/>
      <c r="HU141" s="3"/>
      <c r="HY141" s="2"/>
      <c r="HZ141" s="2"/>
    </row>
    <row r="142" spans="2:234" x14ac:dyDescent="0.25">
      <c r="B142" s="31"/>
      <c r="BC142" s="17"/>
      <c r="CQ142" s="2"/>
      <c r="DU142" s="3"/>
      <c r="DV142" s="3"/>
      <c r="DW142" s="3"/>
      <c r="DX142" s="3"/>
      <c r="DY142" s="3"/>
      <c r="EU142" s="3"/>
      <c r="EV142" s="3"/>
      <c r="EW142" s="3"/>
      <c r="EX142" s="3"/>
      <c r="EY142" s="3"/>
      <c r="FU142" s="3"/>
      <c r="FV142" s="3"/>
      <c r="FW142" s="3"/>
      <c r="FX142" s="3"/>
      <c r="FY142" s="3"/>
      <c r="GO142" s="2"/>
      <c r="HQ142" s="3"/>
      <c r="HR142" s="3"/>
      <c r="HS142" s="3"/>
      <c r="HT142" s="3"/>
      <c r="HU142" s="3"/>
      <c r="HY142" s="2"/>
      <c r="HZ142" s="2"/>
    </row>
    <row r="143" spans="2:234" x14ac:dyDescent="0.25">
      <c r="B143" s="31"/>
      <c r="BC143" s="17"/>
      <c r="CQ143" s="2"/>
      <c r="DU143" s="3"/>
      <c r="DV143" s="3"/>
      <c r="DW143" s="3"/>
      <c r="DX143" s="3"/>
      <c r="DY143" s="3"/>
      <c r="EU143" s="3"/>
      <c r="EV143" s="3"/>
      <c r="EW143" s="3"/>
      <c r="EX143" s="3"/>
      <c r="EY143" s="3"/>
      <c r="FU143" s="3"/>
      <c r="FV143" s="3"/>
      <c r="FW143" s="3"/>
      <c r="FX143" s="3"/>
      <c r="FY143" s="3"/>
      <c r="GO143" s="2"/>
      <c r="HQ143" s="3"/>
      <c r="HR143" s="3"/>
      <c r="HS143" s="3"/>
      <c r="HT143" s="3"/>
      <c r="HU143" s="3"/>
      <c r="HY143" s="2"/>
      <c r="HZ143" s="2"/>
    </row>
    <row r="144" spans="2:234" x14ac:dyDescent="0.25">
      <c r="B144" s="31"/>
      <c r="BC144" s="17"/>
      <c r="CQ144" s="2"/>
      <c r="DU144" s="3"/>
      <c r="DV144" s="3"/>
      <c r="DW144" s="3"/>
      <c r="DX144" s="3"/>
      <c r="DY144" s="3"/>
      <c r="EU144" s="3"/>
      <c r="EV144" s="3"/>
      <c r="EW144" s="3"/>
      <c r="EX144" s="3"/>
      <c r="EY144" s="3"/>
      <c r="FU144" s="3"/>
      <c r="FV144" s="3"/>
      <c r="FW144" s="3"/>
      <c r="FX144" s="3"/>
      <c r="FY144" s="3"/>
      <c r="GO144" s="2"/>
      <c r="HQ144" s="3"/>
      <c r="HR144" s="3"/>
      <c r="HS144" s="3"/>
      <c r="HT144" s="3"/>
      <c r="HU144" s="3"/>
      <c r="HY144" s="2"/>
      <c r="HZ144" s="2"/>
    </row>
    <row r="145" spans="2:234" x14ac:dyDescent="0.25">
      <c r="B145" s="31"/>
      <c r="BC145" s="17"/>
      <c r="CQ145" s="2"/>
      <c r="DU145" s="3"/>
      <c r="DV145" s="3"/>
      <c r="DW145" s="3"/>
      <c r="DX145" s="3"/>
      <c r="DY145" s="3"/>
      <c r="EU145" s="3"/>
      <c r="EV145" s="3"/>
      <c r="EW145" s="3"/>
      <c r="EX145" s="3"/>
      <c r="EY145" s="3"/>
      <c r="FU145" s="3"/>
      <c r="FV145" s="3"/>
      <c r="FW145" s="3"/>
      <c r="FX145" s="3"/>
      <c r="FY145" s="3"/>
      <c r="GO145" s="2"/>
      <c r="HQ145" s="3"/>
      <c r="HR145" s="3"/>
      <c r="HS145" s="3"/>
      <c r="HT145" s="3"/>
      <c r="HU145" s="3"/>
      <c r="HY145" s="2"/>
      <c r="HZ145" s="2"/>
    </row>
    <row r="146" spans="2:234" x14ac:dyDescent="0.25">
      <c r="B146" s="31"/>
      <c r="BC146" s="17"/>
      <c r="CQ146" s="2"/>
      <c r="DU146" s="3"/>
      <c r="DV146" s="3"/>
      <c r="DW146" s="3"/>
      <c r="DX146" s="3"/>
      <c r="DY146" s="3"/>
      <c r="EU146" s="3"/>
      <c r="EV146" s="3"/>
      <c r="EW146" s="3"/>
      <c r="EX146" s="3"/>
      <c r="EY146" s="3"/>
      <c r="FU146" s="3"/>
      <c r="FV146" s="3"/>
      <c r="FW146" s="3"/>
      <c r="FX146" s="3"/>
      <c r="FY146" s="3"/>
      <c r="GO146" s="2"/>
      <c r="HQ146" s="3"/>
      <c r="HR146" s="3"/>
      <c r="HS146" s="3"/>
      <c r="HT146" s="3"/>
      <c r="HU146" s="3"/>
      <c r="HY146" s="2"/>
      <c r="HZ146" s="2"/>
    </row>
    <row r="147" spans="2:234" x14ac:dyDescent="0.25">
      <c r="B147" s="31"/>
      <c r="BC147" s="17"/>
      <c r="CQ147" s="2"/>
      <c r="DU147" s="3"/>
      <c r="DV147" s="3"/>
      <c r="DW147" s="3"/>
      <c r="DX147" s="3"/>
      <c r="DY147" s="3"/>
      <c r="EU147" s="3"/>
      <c r="EV147" s="3"/>
      <c r="EW147" s="3"/>
      <c r="EX147" s="3"/>
      <c r="EY147" s="3"/>
      <c r="FU147" s="3"/>
      <c r="FV147" s="3"/>
      <c r="FW147" s="3"/>
      <c r="FX147" s="3"/>
      <c r="FY147" s="3"/>
      <c r="GO147" s="2"/>
      <c r="HQ147" s="3"/>
      <c r="HR147" s="3"/>
      <c r="HS147" s="3"/>
      <c r="HT147" s="3"/>
      <c r="HU147" s="3"/>
      <c r="HY147" s="2"/>
      <c r="HZ147" s="2"/>
    </row>
    <row r="148" spans="2:234" x14ac:dyDescent="0.25">
      <c r="B148" s="31"/>
      <c r="BC148" s="17"/>
      <c r="CQ148" s="2"/>
      <c r="DU148" s="3"/>
      <c r="DV148" s="3"/>
      <c r="DW148" s="3"/>
      <c r="DX148" s="3"/>
      <c r="DY148" s="3"/>
      <c r="EU148" s="3"/>
      <c r="EV148" s="3"/>
      <c r="EW148" s="3"/>
      <c r="EX148" s="3"/>
      <c r="EY148" s="3"/>
      <c r="FU148" s="3"/>
      <c r="FV148" s="3"/>
      <c r="FW148" s="3"/>
      <c r="FX148" s="3"/>
      <c r="FY148" s="3"/>
      <c r="GO148" s="2"/>
      <c r="HQ148" s="3"/>
      <c r="HR148" s="3"/>
      <c r="HS148" s="3"/>
      <c r="HT148" s="3"/>
      <c r="HU148" s="3"/>
      <c r="HY148" s="2"/>
      <c r="HZ148" s="2"/>
    </row>
    <row r="149" spans="2:234" x14ac:dyDescent="0.25">
      <c r="B149" s="31"/>
      <c r="BC149" s="17"/>
      <c r="CQ149" s="2"/>
      <c r="DU149" s="3"/>
      <c r="DV149" s="3"/>
      <c r="DW149" s="3"/>
      <c r="DX149" s="3"/>
      <c r="DY149" s="3"/>
      <c r="EU149" s="3"/>
      <c r="EV149" s="3"/>
      <c r="EW149" s="3"/>
      <c r="EX149" s="3"/>
      <c r="EY149" s="3"/>
      <c r="FU149" s="3"/>
      <c r="FV149" s="3"/>
      <c r="FW149" s="3"/>
      <c r="FX149" s="3"/>
      <c r="FY149" s="3"/>
      <c r="GO149" s="2"/>
      <c r="HQ149" s="3"/>
      <c r="HR149" s="3"/>
      <c r="HS149" s="3"/>
      <c r="HT149" s="3"/>
      <c r="HU149" s="3"/>
      <c r="HY149" s="2"/>
      <c r="HZ149" s="2"/>
    </row>
    <row r="150" spans="2:234" x14ac:dyDescent="0.25">
      <c r="B150" s="31"/>
      <c r="BC150" s="17"/>
      <c r="CQ150" s="2"/>
      <c r="DU150" s="3"/>
      <c r="DV150" s="3"/>
      <c r="DW150" s="3"/>
      <c r="DX150" s="3"/>
      <c r="DY150" s="3"/>
      <c r="EU150" s="3"/>
      <c r="EV150" s="3"/>
      <c r="EW150" s="3"/>
      <c r="EX150" s="3"/>
      <c r="EY150" s="3"/>
      <c r="FU150" s="3"/>
      <c r="FV150" s="3"/>
      <c r="FW150" s="3"/>
      <c r="FX150" s="3"/>
      <c r="FY150" s="3"/>
      <c r="GO150" s="2"/>
      <c r="HQ150" s="3"/>
      <c r="HR150" s="3"/>
      <c r="HS150" s="3"/>
      <c r="HT150" s="3"/>
      <c r="HU150" s="3"/>
      <c r="HY150" s="2"/>
      <c r="HZ150" s="2"/>
    </row>
    <row r="151" spans="2:234" x14ac:dyDescent="0.25">
      <c r="B151" s="31"/>
      <c r="BC151" s="17"/>
      <c r="CQ151" s="2"/>
      <c r="DU151" s="3"/>
      <c r="DV151" s="3"/>
      <c r="DW151" s="3"/>
      <c r="DX151" s="3"/>
      <c r="DY151" s="3"/>
      <c r="EU151" s="3"/>
      <c r="EV151" s="3"/>
      <c r="EW151" s="3"/>
      <c r="EX151" s="3"/>
      <c r="EY151" s="3"/>
      <c r="FU151" s="3"/>
      <c r="FV151" s="3"/>
      <c r="FW151" s="3"/>
      <c r="FX151" s="3"/>
      <c r="FY151" s="3"/>
      <c r="GO151" s="2"/>
      <c r="HQ151" s="3"/>
      <c r="HR151" s="3"/>
      <c r="HS151" s="3"/>
      <c r="HT151" s="3"/>
      <c r="HU151" s="3"/>
      <c r="HY151" s="2"/>
      <c r="HZ151" s="2"/>
    </row>
    <row r="152" spans="2:234" x14ac:dyDescent="0.25">
      <c r="B152" s="31"/>
      <c r="BC152" s="17"/>
      <c r="CQ152" s="2"/>
      <c r="DU152" s="3"/>
      <c r="DV152" s="3"/>
      <c r="DW152" s="3"/>
      <c r="DX152" s="3"/>
      <c r="DY152" s="3"/>
      <c r="EU152" s="3"/>
      <c r="EV152" s="3"/>
      <c r="EW152" s="3"/>
      <c r="EX152" s="3"/>
      <c r="EY152" s="3"/>
      <c r="FU152" s="3"/>
      <c r="FV152" s="3"/>
      <c r="FW152" s="3"/>
      <c r="FX152" s="3"/>
      <c r="FY152" s="3"/>
      <c r="GO152" s="2"/>
      <c r="HQ152" s="3"/>
      <c r="HR152" s="3"/>
      <c r="HS152" s="3"/>
      <c r="HT152" s="3"/>
      <c r="HU152" s="3"/>
      <c r="HY152" s="2"/>
      <c r="HZ152" s="2"/>
    </row>
    <row r="153" spans="2:234" x14ac:dyDescent="0.25">
      <c r="B153" s="31"/>
      <c r="BC153" s="17"/>
      <c r="CQ153" s="2"/>
      <c r="DU153" s="3"/>
      <c r="DV153" s="3"/>
      <c r="DW153" s="3"/>
      <c r="DX153" s="3"/>
      <c r="DY153" s="3"/>
      <c r="EU153" s="3"/>
      <c r="EV153" s="3"/>
      <c r="EW153" s="3"/>
      <c r="EX153" s="3"/>
      <c r="EY153" s="3"/>
      <c r="FU153" s="3"/>
      <c r="FV153" s="3"/>
      <c r="FW153" s="3"/>
      <c r="FX153" s="3"/>
      <c r="FY153" s="3"/>
      <c r="GO153" s="2"/>
      <c r="HQ153" s="3"/>
      <c r="HR153" s="3"/>
      <c r="HS153" s="3"/>
      <c r="HT153" s="3"/>
      <c r="HU153" s="3"/>
      <c r="HY153" s="2"/>
      <c r="HZ153" s="2"/>
    </row>
    <row r="154" spans="2:234" x14ac:dyDescent="0.25">
      <c r="B154" s="31"/>
      <c r="BC154" s="17"/>
      <c r="CQ154" s="2"/>
      <c r="DU154" s="3"/>
      <c r="DV154" s="3"/>
      <c r="DW154" s="3"/>
      <c r="DX154" s="3"/>
      <c r="DY154" s="3"/>
      <c r="EU154" s="3"/>
      <c r="EV154" s="3"/>
      <c r="EW154" s="3"/>
      <c r="EX154" s="3"/>
      <c r="EY154" s="3"/>
      <c r="FU154" s="3"/>
      <c r="FV154" s="3"/>
      <c r="FW154" s="3"/>
      <c r="FX154" s="3"/>
      <c r="FY154" s="3"/>
      <c r="GO154" s="2"/>
      <c r="HQ154" s="3"/>
      <c r="HR154" s="3"/>
      <c r="HS154" s="3"/>
      <c r="HT154" s="3"/>
      <c r="HU154" s="3"/>
      <c r="HY154" s="2"/>
      <c r="HZ154" s="2"/>
    </row>
    <row r="155" spans="2:234" x14ac:dyDescent="0.25">
      <c r="B155" s="31"/>
      <c r="BC155" s="17"/>
      <c r="CQ155" s="2"/>
      <c r="DU155" s="3"/>
      <c r="DV155" s="3"/>
      <c r="DW155" s="3"/>
      <c r="DX155" s="3"/>
      <c r="DY155" s="3"/>
      <c r="EU155" s="3"/>
      <c r="EV155" s="3"/>
      <c r="EW155" s="3"/>
      <c r="EX155" s="3"/>
      <c r="EY155" s="3"/>
      <c r="FU155" s="3"/>
      <c r="FV155" s="3"/>
      <c r="FW155" s="3"/>
      <c r="FX155" s="3"/>
      <c r="FY155" s="3"/>
      <c r="GO155" s="2"/>
      <c r="HQ155" s="3"/>
      <c r="HR155" s="3"/>
      <c r="HS155" s="3"/>
      <c r="HT155" s="3"/>
      <c r="HU155" s="3"/>
      <c r="HY155" s="2"/>
      <c r="HZ155" s="2"/>
    </row>
    <row r="156" spans="2:234" x14ac:dyDescent="0.25">
      <c r="B156" s="31"/>
      <c r="BC156" s="17"/>
      <c r="CQ156" s="2"/>
      <c r="DU156" s="3"/>
      <c r="DV156" s="3"/>
      <c r="DW156" s="3"/>
      <c r="DX156" s="3"/>
      <c r="DY156" s="3"/>
      <c r="EU156" s="3"/>
      <c r="EV156" s="3"/>
      <c r="EW156" s="3"/>
      <c r="EX156" s="3"/>
      <c r="EY156" s="3"/>
      <c r="FU156" s="3"/>
      <c r="FV156" s="3"/>
      <c r="FW156" s="3"/>
      <c r="FX156" s="3"/>
      <c r="FY156" s="3"/>
      <c r="GO156" s="2"/>
      <c r="HQ156" s="3"/>
      <c r="HR156" s="3"/>
      <c r="HS156" s="3"/>
      <c r="HT156" s="3"/>
      <c r="HU156" s="3"/>
      <c r="HY156" s="2"/>
      <c r="HZ156" s="2"/>
    </row>
    <row r="157" spans="2:234" x14ac:dyDescent="0.25">
      <c r="B157" s="31"/>
      <c r="BC157" s="17"/>
      <c r="CQ157" s="2"/>
      <c r="DU157" s="3"/>
      <c r="DV157" s="3"/>
      <c r="DW157" s="3"/>
      <c r="DX157" s="3"/>
      <c r="DY157" s="3"/>
      <c r="EU157" s="3"/>
      <c r="EV157" s="3"/>
      <c r="EW157" s="3"/>
      <c r="EX157" s="3"/>
      <c r="EY157" s="3"/>
      <c r="FU157" s="3"/>
      <c r="FV157" s="3"/>
      <c r="FW157" s="3"/>
      <c r="FX157" s="3"/>
      <c r="FY157" s="3"/>
      <c r="GO157" s="2"/>
      <c r="HQ157" s="3"/>
      <c r="HR157" s="3"/>
      <c r="HS157" s="3"/>
      <c r="HT157" s="3"/>
      <c r="HU157" s="3"/>
      <c r="HY157" s="2"/>
      <c r="HZ157" s="2"/>
    </row>
    <row r="158" spans="2:234" x14ac:dyDescent="0.25">
      <c r="B158" s="31"/>
      <c r="BC158" s="17"/>
      <c r="CQ158" s="2"/>
      <c r="DU158" s="3"/>
      <c r="DV158" s="3"/>
      <c r="DW158" s="3"/>
      <c r="DX158" s="3"/>
      <c r="DY158" s="3"/>
      <c r="EU158" s="3"/>
      <c r="EV158" s="3"/>
      <c r="EW158" s="3"/>
      <c r="EX158" s="3"/>
      <c r="EY158" s="3"/>
      <c r="FU158" s="3"/>
      <c r="FV158" s="3"/>
      <c r="FW158" s="3"/>
      <c r="FX158" s="3"/>
      <c r="FY158" s="3"/>
      <c r="GO158" s="2"/>
      <c r="HQ158" s="3"/>
      <c r="HR158" s="3"/>
      <c r="HS158" s="3"/>
      <c r="HT158" s="3"/>
      <c r="HU158" s="3"/>
      <c r="HY158" s="2"/>
      <c r="HZ158" s="2"/>
    </row>
    <row r="159" spans="2:234" x14ac:dyDescent="0.25">
      <c r="B159" s="31"/>
      <c r="BC159" s="17"/>
      <c r="CQ159" s="2"/>
      <c r="DU159" s="3"/>
      <c r="DV159" s="3"/>
      <c r="DW159" s="3"/>
      <c r="DX159" s="3"/>
      <c r="DY159" s="3"/>
      <c r="EU159" s="3"/>
      <c r="EV159" s="3"/>
      <c r="EW159" s="3"/>
      <c r="EX159" s="3"/>
      <c r="EY159" s="3"/>
      <c r="FU159" s="3"/>
      <c r="FV159" s="3"/>
      <c r="FW159" s="3"/>
      <c r="FX159" s="3"/>
      <c r="FY159" s="3"/>
      <c r="GO159" s="2"/>
      <c r="HQ159" s="3"/>
      <c r="HR159" s="3"/>
      <c r="HS159" s="3"/>
      <c r="HT159" s="3"/>
      <c r="HU159" s="3"/>
      <c r="HY159" s="2"/>
      <c r="HZ159" s="2"/>
    </row>
    <row r="160" spans="2:234" x14ac:dyDescent="0.25">
      <c r="B160" s="31"/>
      <c r="BC160" s="17"/>
      <c r="CQ160" s="2"/>
      <c r="DU160" s="3"/>
      <c r="DV160" s="3"/>
      <c r="DW160" s="3"/>
      <c r="DX160" s="3"/>
      <c r="DY160" s="3"/>
      <c r="EU160" s="3"/>
      <c r="EV160" s="3"/>
      <c r="EW160" s="3"/>
      <c r="EX160" s="3"/>
      <c r="EY160" s="3"/>
      <c r="FU160" s="3"/>
      <c r="FV160" s="3"/>
      <c r="FW160" s="3"/>
      <c r="FX160" s="3"/>
      <c r="FY160" s="3"/>
      <c r="GO160" s="2"/>
      <c r="HQ160" s="3"/>
      <c r="HR160" s="3"/>
      <c r="HS160" s="3"/>
      <c r="HT160" s="3"/>
      <c r="HU160" s="3"/>
      <c r="HY160" s="2"/>
      <c r="HZ160" s="2"/>
    </row>
    <row r="161" spans="2:234" x14ac:dyDescent="0.25">
      <c r="B161" s="31"/>
      <c r="BC161" s="17"/>
      <c r="CQ161" s="2"/>
      <c r="DU161" s="3"/>
      <c r="DV161" s="3"/>
      <c r="DW161" s="3"/>
      <c r="DX161" s="3"/>
      <c r="DY161" s="3"/>
      <c r="EU161" s="3"/>
      <c r="EV161" s="3"/>
      <c r="EW161" s="3"/>
      <c r="EX161" s="3"/>
      <c r="EY161" s="3"/>
      <c r="FU161" s="3"/>
      <c r="FV161" s="3"/>
      <c r="FW161" s="3"/>
      <c r="FX161" s="3"/>
      <c r="FY161" s="3"/>
      <c r="GO161" s="2"/>
      <c r="HQ161" s="3"/>
      <c r="HR161" s="3"/>
      <c r="HS161" s="3"/>
      <c r="HT161" s="3"/>
      <c r="HU161" s="3"/>
      <c r="HY161" s="2"/>
      <c r="HZ161" s="2"/>
    </row>
    <row r="162" spans="2:234" x14ac:dyDescent="0.25">
      <c r="B162" s="31"/>
      <c r="BC162" s="17"/>
      <c r="CQ162" s="2"/>
      <c r="DU162" s="3"/>
      <c r="DV162" s="3"/>
      <c r="DW162" s="3"/>
      <c r="DX162" s="3"/>
      <c r="DY162" s="3"/>
      <c r="EU162" s="3"/>
      <c r="EV162" s="3"/>
      <c r="EW162" s="3"/>
      <c r="EX162" s="3"/>
      <c r="EY162" s="3"/>
      <c r="FU162" s="3"/>
      <c r="FV162" s="3"/>
      <c r="FW162" s="3"/>
      <c r="FX162" s="3"/>
      <c r="FY162" s="3"/>
      <c r="GO162" s="2"/>
      <c r="HQ162" s="3"/>
      <c r="HR162" s="3"/>
      <c r="HS162" s="3"/>
      <c r="HT162" s="3"/>
      <c r="HU162" s="3"/>
      <c r="HY162" s="2"/>
      <c r="HZ162" s="2"/>
    </row>
    <row r="163" spans="2:234" x14ac:dyDescent="0.25">
      <c r="B163" s="31"/>
      <c r="BC163" s="17"/>
      <c r="CQ163" s="2"/>
      <c r="DU163" s="3"/>
      <c r="DV163" s="3"/>
      <c r="DW163" s="3"/>
      <c r="DX163" s="3"/>
      <c r="DY163" s="3"/>
      <c r="EU163" s="3"/>
      <c r="EV163" s="3"/>
      <c r="EW163" s="3"/>
      <c r="EX163" s="3"/>
      <c r="EY163" s="3"/>
      <c r="FU163" s="3"/>
      <c r="FV163" s="3"/>
      <c r="FW163" s="3"/>
      <c r="FX163" s="3"/>
      <c r="FY163" s="3"/>
      <c r="GO163" s="2"/>
      <c r="HQ163" s="3"/>
      <c r="HR163" s="3"/>
      <c r="HS163" s="3"/>
      <c r="HT163" s="3"/>
      <c r="HU163" s="3"/>
      <c r="HY163" s="2"/>
      <c r="HZ163" s="2"/>
    </row>
    <row r="164" spans="2:234" x14ac:dyDescent="0.25">
      <c r="B164" s="31"/>
      <c r="BC164" s="17"/>
      <c r="CQ164" s="2"/>
      <c r="DU164" s="3"/>
      <c r="DV164" s="3"/>
      <c r="DW164" s="3"/>
      <c r="DX164" s="3"/>
      <c r="DY164" s="3"/>
      <c r="EU164" s="3"/>
      <c r="EV164" s="3"/>
      <c r="EW164" s="3"/>
      <c r="EX164" s="3"/>
      <c r="EY164" s="3"/>
      <c r="FU164" s="3"/>
      <c r="FV164" s="3"/>
      <c r="FW164" s="3"/>
      <c r="FX164" s="3"/>
      <c r="FY164" s="3"/>
      <c r="GO164" s="2"/>
      <c r="HQ164" s="3"/>
      <c r="HR164" s="3"/>
      <c r="HS164" s="3"/>
      <c r="HT164" s="3"/>
      <c r="HU164" s="3"/>
      <c r="HY164" s="2"/>
      <c r="HZ164" s="2"/>
    </row>
    <row r="165" spans="2:234" x14ac:dyDescent="0.25">
      <c r="B165" s="31"/>
      <c r="BC165" s="17"/>
      <c r="CQ165" s="2"/>
      <c r="DU165" s="3"/>
      <c r="DV165" s="3"/>
      <c r="DW165" s="3"/>
      <c r="DX165" s="3"/>
      <c r="DY165" s="3"/>
      <c r="EU165" s="3"/>
      <c r="EV165" s="3"/>
      <c r="EW165" s="3"/>
      <c r="EX165" s="3"/>
      <c r="EY165" s="3"/>
      <c r="FU165" s="3"/>
      <c r="FV165" s="3"/>
      <c r="FW165" s="3"/>
      <c r="FX165" s="3"/>
      <c r="FY165" s="3"/>
      <c r="GO165" s="2"/>
      <c r="HQ165" s="3"/>
      <c r="HR165" s="3"/>
      <c r="HS165" s="3"/>
      <c r="HT165" s="3"/>
      <c r="HU165" s="3"/>
      <c r="HY165" s="2"/>
      <c r="HZ165" s="2"/>
    </row>
    <row r="166" spans="2:234" x14ac:dyDescent="0.25">
      <c r="B166" s="31"/>
      <c r="BC166" s="17"/>
      <c r="CQ166" s="2"/>
      <c r="DU166" s="3"/>
      <c r="DV166" s="3"/>
      <c r="DW166" s="3"/>
      <c r="DX166" s="3"/>
      <c r="DY166" s="3"/>
      <c r="EU166" s="3"/>
      <c r="EV166" s="3"/>
      <c r="EW166" s="3"/>
      <c r="EX166" s="3"/>
      <c r="EY166" s="3"/>
      <c r="FU166" s="3"/>
      <c r="FV166" s="3"/>
      <c r="FW166" s="3"/>
      <c r="FX166" s="3"/>
      <c r="FY166" s="3"/>
      <c r="GO166" s="2"/>
      <c r="HQ166" s="3"/>
      <c r="HR166" s="3"/>
      <c r="HS166" s="3"/>
      <c r="HT166" s="3"/>
      <c r="HU166" s="3"/>
      <c r="HY166" s="2"/>
      <c r="HZ166" s="2"/>
    </row>
    <row r="167" spans="2:234" x14ac:dyDescent="0.25">
      <c r="B167" s="31"/>
      <c r="BC167" s="17"/>
      <c r="CQ167" s="2"/>
      <c r="DU167" s="3"/>
      <c r="DV167" s="3"/>
      <c r="DW167" s="3"/>
      <c r="DX167" s="3"/>
      <c r="DY167" s="3"/>
      <c r="EU167" s="3"/>
      <c r="EV167" s="3"/>
      <c r="EW167" s="3"/>
      <c r="EX167" s="3"/>
      <c r="EY167" s="3"/>
      <c r="FU167" s="3"/>
      <c r="FV167" s="3"/>
      <c r="FW167" s="3"/>
      <c r="FX167" s="3"/>
      <c r="FY167" s="3"/>
      <c r="GO167" s="2"/>
      <c r="HQ167" s="3"/>
      <c r="HR167" s="3"/>
      <c r="HS167" s="3"/>
      <c r="HT167" s="3"/>
      <c r="HU167" s="3"/>
      <c r="HY167" s="2"/>
      <c r="HZ167" s="2"/>
    </row>
    <row r="168" spans="2:234" x14ac:dyDescent="0.25">
      <c r="B168" s="31"/>
      <c r="BC168" s="17"/>
      <c r="CQ168" s="2"/>
      <c r="DU168" s="3"/>
      <c r="DV168" s="3"/>
      <c r="DW168" s="3"/>
      <c r="DX168" s="3"/>
      <c r="DY168" s="3"/>
      <c r="EU168" s="3"/>
      <c r="EV168" s="3"/>
      <c r="EW168" s="3"/>
      <c r="EX168" s="3"/>
      <c r="EY168" s="3"/>
      <c r="FU168" s="3"/>
      <c r="FV168" s="3"/>
      <c r="FW168" s="3"/>
      <c r="FX168" s="3"/>
      <c r="FY168" s="3"/>
      <c r="GO168" s="2"/>
      <c r="HQ168" s="3"/>
      <c r="HR168" s="3"/>
      <c r="HS168" s="3"/>
      <c r="HT168" s="3"/>
      <c r="HU168" s="3"/>
      <c r="HY168" s="2"/>
      <c r="HZ168" s="2"/>
    </row>
    <row r="169" spans="2:234" x14ac:dyDescent="0.25">
      <c r="B169" s="31"/>
      <c r="BC169" s="17"/>
      <c r="CQ169" s="2"/>
      <c r="DU169" s="3"/>
      <c r="DV169" s="3"/>
      <c r="DW169" s="3"/>
      <c r="DX169" s="3"/>
      <c r="DY169" s="3"/>
      <c r="EU169" s="3"/>
      <c r="EV169" s="3"/>
      <c r="EW169" s="3"/>
      <c r="EX169" s="3"/>
      <c r="EY169" s="3"/>
      <c r="FU169" s="3"/>
      <c r="FV169" s="3"/>
      <c r="FW169" s="3"/>
      <c r="FX169" s="3"/>
      <c r="FY169" s="3"/>
      <c r="GO169" s="2"/>
      <c r="HQ169" s="3"/>
      <c r="HR169" s="3"/>
      <c r="HS169" s="3"/>
      <c r="HT169" s="3"/>
      <c r="HU169" s="3"/>
      <c r="HY169" s="2"/>
      <c r="HZ169" s="2"/>
    </row>
    <row r="170" spans="2:234" x14ac:dyDescent="0.25">
      <c r="B170" s="31"/>
      <c r="BC170" s="17"/>
      <c r="CQ170" s="2"/>
      <c r="DU170" s="3"/>
      <c r="DV170" s="3"/>
      <c r="DW170" s="3"/>
      <c r="DX170" s="3"/>
      <c r="DY170" s="3"/>
      <c r="EU170" s="3"/>
      <c r="EV170" s="3"/>
      <c r="EW170" s="3"/>
      <c r="EX170" s="3"/>
      <c r="EY170" s="3"/>
      <c r="FU170" s="3"/>
      <c r="FV170" s="3"/>
      <c r="FW170" s="3"/>
      <c r="FX170" s="3"/>
      <c r="FY170" s="3"/>
      <c r="GO170" s="2"/>
      <c r="HQ170" s="3"/>
      <c r="HR170" s="3"/>
      <c r="HS170" s="3"/>
      <c r="HT170" s="3"/>
      <c r="HU170" s="3"/>
      <c r="HY170" s="2"/>
      <c r="HZ170" s="2"/>
    </row>
    <row r="171" spans="2:234" x14ac:dyDescent="0.25">
      <c r="B171" s="31"/>
      <c r="BC171" s="17"/>
      <c r="CQ171" s="2"/>
      <c r="DU171" s="3"/>
      <c r="DV171" s="3"/>
      <c r="DW171" s="3"/>
      <c r="DX171" s="3"/>
      <c r="DY171" s="3"/>
      <c r="EU171" s="3"/>
      <c r="EV171" s="3"/>
      <c r="EW171" s="3"/>
      <c r="EX171" s="3"/>
      <c r="EY171" s="3"/>
      <c r="FU171" s="3"/>
      <c r="FV171" s="3"/>
      <c r="FW171" s="3"/>
      <c r="FX171" s="3"/>
      <c r="FY171" s="3"/>
      <c r="GO171" s="2"/>
      <c r="HQ171" s="3"/>
      <c r="HR171" s="3"/>
      <c r="HS171" s="3"/>
      <c r="HT171" s="3"/>
      <c r="HU171" s="3"/>
      <c r="HY171" s="2"/>
      <c r="HZ171" s="2"/>
    </row>
    <row r="172" spans="2:234" x14ac:dyDescent="0.25">
      <c r="B172" s="31"/>
      <c r="BC172" s="17"/>
      <c r="CQ172" s="2"/>
      <c r="DU172" s="3"/>
      <c r="DV172" s="3"/>
      <c r="DW172" s="3"/>
      <c r="DX172" s="3"/>
      <c r="DY172" s="3"/>
      <c r="EU172" s="3"/>
      <c r="EV172" s="3"/>
      <c r="EW172" s="3"/>
      <c r="EX172" s="3"/>
      <c r="EY172" s="3"/>
      <c r="FU172" s="3"/>
      <c r="FV172" s="3"/>
      <c r="FW172" s="3"/>
      <c r="FX172" s="3"/>
      <c r="FY172" s="3"/>
      <c r="GO172" s="2"/>
      <c r="HQ172" s="3"/>
      <c r="HR172" s="3"/>
      <c r="HS172" s="3"/>
      <c r="HT172" s="3"/>
      <c r="HU172" s="3"/>
      <c r="HY172" s="2"/>
      <c r="HZ172" s="2"/>
    </row>
    <row r="173" spans="2:234" x14ac:dyDescent="0.25">
      <c r="B173" s="31"/>
      <c r="BC173" s="17"/>
      <c r="CQ173" s="2"/>
      <c r="DU173" s="3"/>
      <c r="DV173" s="3"/>
      <c r="DW173" s="3"/>
      <c r="DX173" s="3"/>
      <c r="DY173" s="3"/>
      <c r="EU173" s="3"/>
      <c r="EV173" s="3"/>
      <c r="EW173" s="3"/>
      <c r="EX173" s="3"/>
      <c r="EY173" s="3"/>
      <c r="FU173" s="3"/>
      <c r="FV173" s="3"/>
      <c r="FW173" s="3"/>
      <c r="FX173" s="3"/>
      <c r="FY173" s="3"/>
      <c r="GO173" s="2"/>
      <c r="HQ173" s="3"/>
      <c r="HR173" s="3"/>
      <c r="HS173" s="3"/>
      <c r="HT173" s="3"/>
      <c r="HU173" s="3"/>
      <c r="HY173" s="2"/>
      <c r="HZ173" s="2"/>
    </row>
    <row r="174" spans="2:234" x14ac:dyDescent="0.25">
      <c r="B174" s="31"/>
      <c r="BC174" s="17"/>
      <c r="CQ174" s="2"/>
      <c r="DU174" s="3"/>
      <c r="DV174" s="3"/>
      <c r="DW174" s="3"/>
      <c r="DX174" s="3"/>
      <c r="DY174" s="3"/>
      <c r="EU174" s="3"/>
      <c r="EV174" s="3"/>
      <c r="EW174" s="3"/>
      <c r="EX174" s="3"/>
      <c r="EY174" s="3"/>
      <c r="FU174" s="3"/>
      <c r="FV174" s="3"/>
      <c r="FW174" s="3"/>
      <c r="FX174" s="3"/>
      <c r="FY174" s="3"/>
      <c r="GO174" s="2"/>
      <c r="HQ174" s="3"/>
      <c r="HR174" s="3"/>
      <c r="HS174" s="3"/>
      <c r="HT174" s="3"/>
      <c r="HU174" s="3"/>
      <c r="HY174" s="2"/>
      <c r="HZ174" s="2"/>
    </row>
    <row r="175" spans="2:234" x14ac:dyDescent="0.25">
      <c r="B175" s="31"/>
      <c r="BC175" s="17"/>
      <c r="CQ175" s="2"/>
      <c r="DU175" s="3"/>
      <c r="DV175" s="3"/>
      <c r="DW175" s="3"/>
      <c r="DX175" s="3"/>
      <c r="DY175" s="3"/>
      <c r="EU175" s="3"/>
      <c r="EV175" s="3"/>
      <c r="EW175" s="3"/>
      <c r="EX175" s="3"/>
      <c r="EY175" s="3"/>
      <c r="FU175" s="3"/>
      <c r="FV175" s="3"/>
      <c r="FW175" s="3"/>
      <c r="FX175" s="3"/>
      <c r="FY175" s="3"/>
      <c r="GO175" s="2"/>
      <c r="HQ175" s="3"/>
      <c r="HR175" s="3"/>
      <c r="HS175" s="3"/>
      <c r="HT175" s="3"/>
      <c r="HU175" s="3"/>
      <c r="HY175" s="2"/>
      <c r="HZ175" s="2"/>
    </row>
    <row r="176" spans="2:234" x14ac:dyDescent="0.25">
      <c r="B176" s="31"/>
      <c r="BC176" s="17"/>
      <c r="CQ176" s="2"/>
      <c r="DU176" s="3"/>
      <c r="DV176" s="3"/>
      <c r="DW176" s="3"/>
      <c r="DX176" s="3"/>
      <c r="DY176" s="3"/>
      <c r="EU176" s="3"/>
      <c r="EV176" s="3"/>
      <c r="EW176" s="3"/>
      <c r="EX176" s="3"/>
      <c r="EY176" s="3"/>
      <c r="FU176" s="3"/>
      <c r="FV176" s="3"/>
      <c r="FW176" s="3"/>
      <c r="FX176" s="3"/>
      <c r="FY176" s="3"/>
      <c r="GO176" s="2"/>
      <c r="HQ176" s="3"/>
      <c r="HR176" s="3"/>
      <c r="HS176" s="3"/>
      <c r="HT176" s="3"/>
      <c r="HU176" s="3"/>
      <c r="HY176" s="2"/>
      <c r="HZ176" s="2"/>
    </row>
    <row r="177" spans="2:234" x14ac:dyDescent="0.25">
      <c r="B177" s="31"/>
      <c r="BC177" s="17"/>
      <c r="CQ177" s="2"/>
      <c r="DU177" s="3"/>
      <c r="DV177" s="3"/>
      <c r="DW177" s="3"/>
      <c r="DX177" s="3"/>
      <c r="DY177" s="3"/>
      <c r="EU177" s="3"/>
      <c r="EV177" s="3"/>
      <c r="EW177" s="3"/>
      <c r="EX177" s="3"/>
      <c r="EY177" s="3"/>
      <c r="FU177" s="3"/>
      <c r="FV177" s="3"/>
      <c r="FW177" s="3"/>
      <c r="FX177" s="3"/>
      <c r="FY177" s="3"/>
      <c r="GO177" s="2"/>
      <c r="HQ177" s="3"/>
      <c r="HR177" s="3"/>
      <c r="HS177" s="3"/>
      <c r="HT177" s="3"/>
      <c r="HU177" s="3"/>
      <c r="HY177" s="2"/>
      <c r="HZ177" s="2"/>
    </row>
    <row r="178" spans="2:234" x14ac:dyDescent="0.25">
      <c r="B178" s="31"/>
      <c r="BC178" s="17"/>
      <c r="CQ178" s="2"/>
      <c r="DU178" s="3"/>
      <c r="DV178" s="3"/>
      <c r="DW178" s="3"/>
      <c r="DX178" s="3"/>
      <c r="DY178" s="3"/>
      <c r="EU178" s="3"/>
      <c r="EV178" s="3"/>
      <c r="EW178" s="3"/>
      <c r="EX178" s="3"/>
      <c r="EY178" s="3"/>
      <c r="FU178" s="3"/>
      <c r="FV178" s="3"/>
      <c r="FW178" s="3"/>
      <c r="FX178" s="3"/>
      <c r="FY178" s="3"/>
      <c r="GO178" s="2"/>
      <c r="HQ178" s="3"/>
      <c r="HR178" s="3"/>
      <c r="HS178" s="3"/>
      <c r="HT178" s="3"/>
      <c r="HU178" s="3"/>
      <c r="HY178" s="2"/>
      <c r="HZ178" s="2"/>
    </row>
    <row r="179" spans="2:234" x14ac:dyDescent="0.25">
      <c r="B179" s="31"/>
      <c r="BC179" s="17"/>
      <c r="CQ179" s="2"/>
      <c r="DU179" s="3"/>
      <c r="DV179" s="3"/>
      <c r="DW179" s="3"/>
      <c r="DX179" s="3"/>
      <c r="DY179" s="3"/>
      <c r="EU179" s="3"/>
      <c r="EV179" s="3"/>
      <c r="EW179" s="3"/>
      <c r="EX179" s="3"/>
      <c r="EY179" s="3"/>
      <c r="FU179" s="3"/>
      <c r="FV179" s="3"/>
      <c r="FW179" s="3"/>
      <c r="FX179" s="3"/>
      <c r="FY179" s="3"/>
      <c r="GO179" s="2"/>
      <c r="HQ179" s="3"/>
      <c r="HR179" s="3"/>
      <c r="HS179" s="3"/>
      <c r="HT179" s="3"/>
      <c r="HU179" s="3"/>
      <c r="HY179" s="2"/>
      <c r="HZ179" s="2"/>
    </row>
    <row r="180" spans="2:234" x14ac:dyDescent="0.25">
      <c r="B180" s="31"/>
      <c r="BC180" s="17"/>
      <c r="CQ180" s="2"/>
      <c r="DU180" s="3"/>
      <c r="DV180" s="3"/>
      <c r="DW180" s="3"/>
      <c r="DX180" s="3"/>
      <c r="DY180" s="3"/>
      <c r="EU180" s="3"/>
      <c r="EV180" s="3"/>
      <c r="EW180" s="3"/>
      <c r="EX180" s="3"/>
      <c r="EY180" s="3"/>
      <c r="FU180" s="3"/>
      <c r="FV180" s="3"/>
      <c r="FW180" s="3"/>
      <c r="FX180" s="3"/>
      <c r="FY180" s="3"/>
      <c r="GO180" s="2"/>
      <c r="HQ180" s="3"/>
      <c r="HR180" s="3"/>
      <c r="HS180" s="3"/>
      <c r="HT180" s="3"/>
      <c r="HU180" s="3"/>
      <c r="HY180" s="2"/>
      <c r="HZ180" s="2"/>
    </row>
    <row r="181" spans="2:234" x14ac:dyDescent="0.25">
      <c r="B181" s="31"/>
      <c r="BC181" s="17"/>
      <c r="CQ181" s="2"/>
      <c r="DU181" s="3"/>
      <c r="DV181" s="3"/>
      <c r="DW181" s="3"/>
      <c r="DX181" s="3"/>
      <c r="DY181" s="3"/>
      <c r="EU181" s="3"/>
      <c r="EV181" s="3"/>
      <c r="EW181" s="3"/>
      <c r="EX181" s="3"/>
      <c r="EY181" s="3"/>
      <c r="FU181" s="3"/>
      <c r="FV181" s="3"/>
      <c r="FW181" s="3"/>
      <c r="FX181" s="3"/>
      <c r="FY181" s="3"/>
      <c r="GO181" s="2"/>
      <c r="HQ181" s="3"/>
      <c r="HR181" s="3"/>
      <c r="HS181" s="3"/>
      <c r="HT181" s="3"/>
      <c r="HU181" s="3"/>
      <c r="HY181" s="2"/>
      <c r="HZ181" s="2"/>
    </row>
    <row r="182" spans="2:234" x14ac:dyDescent="0.25">
      <c r="B182" s="31"/>
      <c r="BC182" s="17"/>
      <c r="CQ182" s="2"/>
      <c r="DU182" s="3"/>
      <c r="DV182" s="3"/>
      <c r="DW182" s="3"/>
      <c r="DX182" s="3"/>
      <c r="DY182" s="3"/>
      <c r="EU182" s="3"/>
      <c r="EV182" s="3"/>
      <c r="EW182" s="3"/>
      <c r="EX182" s="3"/>
      <c r="EY182" s="3"/>
      <c r="FU182" s="3"/>
      <c r="FV182" s="3"/>
      <c r="FW182" s="3"/>
      <c r="FX182" s="3"/>
      <c r="FY182" s="3"/>
      <c r="GO182" s="2"/>
      <c r="HQ182" s="3"/>
      <c r="HR182" s="3"/>
      <c r="HS182" s="3"/>
      <c r="HT182" s="3"/>
      <c r="HU182" s="3"/>
      <c r="HY182" s="2"/>
      <c r="HZ182" s="2"/>
    </row>
    <row r="183" spans="2:234" x14ac:dyDescent="0.25">
      <c r="B183" s="31"/>
      <c r="BC183" s="17"/>
      <c r="CQ183" s="2"/>
      <c r="DU183" s="3"/>
      <c r="DV183" s="3"/>
      <c r="DW183" s="3"/>
      <c r="DX183" s="3"/>
      <c r="DY183" s="3"/>
      <c r="EU183" s="3"/>
      <c r="EV183" s="3"/>
      <c r="EW183" s="3"/>
      <c r="EX183" s="3"/>
      <c r="EY183" s="3"/>
      <c r="FU183" s="3"/>
      <c r="FV183" s="3"/>
      <c r="FW183" s="3"/>
      <c r="FX183" s="3"/>
      <c r="FY183" s="3"/>
      <c r="GO183" s="2"/>
      <c r="HQ183" s="3"/>
      <c r="HR183" s="3"/>
      <c r="HS183" s="3"/>
      <c r="HT183" s="3"/>
      <c r="HU183" s="3"/>
      <c r="HY183" s="2"/>
      <c r="HZ183" s="2"/>
    </row>
    <row r="184" spans="2:234" x14ac:dyDescent="0.25">
      <c r="B184" s="31"/>
      <c r="BC184" s="17"/>
      <c r="CQ184" s="2"/>
      <c r="DU184" s="3"/>
      <c r="DV184" s="3"/>
      <c r="DW184" s="3"/>
      <c r="DX184" s="3"/>
      <c r="DY184" s="3"/>
      <c r="EU184" s="3"/>
      <c r="EV184" s="3"/>
      <c r="EW184" s="3"/>
      <c r="EX184" s="3"/>
      <c r="EY184" s="3"/>
      <c r="FU184" s="3"/>
      <c r="FV184" s="3"/>
      <c r="FW184" s="3"/>
      <c r="FX184" s="3"/>
      <c r="FY184" s="3"/>
      <c r="GO184" s="2"/>
      <c r="HQ184" s="3"/>
      <c r="HR184" s="3"/>
      <c r="HS184" s="3"/>
      <c r="HT184" s="3"/>
      <c r="HU184" s="3"/>
      <c r="HY184" s="2"/>
      <c r="HZ184" s="2"/>
    </row>
    <row r="185" spans="2:234" x14ac:dyDescent="0.25">
      <c r="B185" s="31"/>
      <c r="BC185" s="17"/>
      <c r="CQ185" s="2"/>
      <c r="DU185" s="3"/>
      <c r="DV185" s="3"/>
      <c r="DW185" s="3"/>
      <c r="DX185" s="3"/>
      <c r="DY185" s="3"/>
      <c r="EU185" s="3"/>
      <c r="EV185" s="3"/>
      <c r="EW185" s="3"/>
      <c r="EX185" s="3"/>
      <c r="EY185" s="3"/>
      <c r="FU185" s="3"/>
      <c r="FV185" s="3"/>
      <c r="FW185" s="3"/>
      <c r="FX185" s="3"/>
      <c r="FY185" s="3"/>
      <c r="GO185" s="2"/>
      <c r="HQ185" s="3"/>
      <c r="HR185" s="3"/>
      <c r="HS185" s="3"/>
      <c r="HT185" s="3"/>
      <c r="HU185" s="3"/>
      <c r="HY185" s="2"/>
      <c r="HZ185" s="2"/>
    </row>
    <row r="186" spans="2:234" x14ac:dyDescent="0.25">
      <c r="B186" s="31"/>
      <c r="BC186" s="17"/>
      <c r="CQ186" s="2"/>
      <c r="DU186" s="3"/>
      <c r="DV186" s="3"/>
      <c r="DW186" s="3"/>
      <c r="DX186" s="3"/>
      <c r="DY186" s="3"/>
      <c r="EU186" s="3"/>
      <c r="EV186" s="3"/>
      <c r="EW186" s="3"/>
      <c r="EX186" s="3"/>
      <c r="EY186" s="3"/>
      <c r="FU186" s="3"/>
      <c r="FV186" s="3"/>
      <c r="FW186" s="3"/>
      <c r="FX186" s="3"/>
      <c r="FY186" s="3"/>
      <c r="GO186" s="2"/>
      <c r="HQ186" s="3"/>
      <c r="HR186" s="3"/>
      <c r="HS186" s="3"/>
      <c r="HT186" s="3"/>
      <c r="HU186" s="3"/>
      <c r="HY186" s="2"/>
      <c r="HZ186" s="2"/>
    </row>
    <row r="187" spans="2:234" x14ac:dyDescent="0.25">
      <c r="B187" s="31"/>
      <c r="BC187" s="17"/>
      <c r="CQ187" s="2"/>
      <c r="DU187" s="3"/>
      <c r="DV187" s="3"/>
      <c r="DW187" s="3"/>
      <c r="DX187" s="3"/>
      <c r="DY187" s="3"/>
      <c r="EU187" s="3"/>
      <c r="EV187" s="3"/>
      <c r="EW187" s="3"/>
      <c r="EX187" s="3"/>
      <c r="EY187" s="3"/>
      <c r="FU187" s="3"/>
      <c r="FV187" s="3"/>
      <c r="FW187" s="3"/>
      <c r="FX187" s="3"/>
      <c r="FY187" s="3"/>
      <c r="GO187" s="2"/>
      <c r="HQ187" s="3"/>
      <c r="HR187" s="3"/>
      <c r="HS187" s="3"/>
      <c r="HT187" s="3"/>
      <c r="HU187" s="3"/>
      <c r="HY187" s="2"/>
      <c r="HZ187" s="2"/>
    </row>
    <row r="188" spans="2:234" x14ac:dyDescent="0.25">
      <c r="B188" s="31"/>
      <c r="BC188" s="17"/>
      <c r="CQ188" s="2"/>
      <c r="DU188" s="3"/>
      <c r="DV188" s="3"/>
      <c r="DW188" s="3"/>
      <c r="DX188" s="3"/>
      <c r="DY188" s="3"/>
      <c r="EU188" s="3"/>
      <c r="EV188" s="3"/>
      <c r="EW188" s="3"/>
      <c r="EX188" s="3"/>
      <c r="EY188" s="3"/>
      <c r="FU188" s="3"/>
      <c r="FV188" s="3"/>
      <c r="FW188" s="3"/>
      <c r="FX188" s="3"/>
      <c r="FY188" s="3"/>
      <c r="GO188" s="2"/>
      <c r="HQ188" s="3"/>
      <c r="HR188" s="3"/>
      <c r="HS188" s="3"/>
      <c r="HT188" s="3"/>
      <c r="HU188" s="3"/>
      <c r="HY188" s="2"/>
      <c r="HZ188" s="2"/>
    </row>
    <row r="189" spans="2:234" x14ac:dyDescent="0.25">
      <c r="B189" s="31"/>
      <c r="BC189" s="17"/>
      <c r="CQ189" s="2"/>
      <c r="DU189" s="3"/>
      <c r="DV189" s="3"/>
      <c r="DW189" s="3"/>
      <c r="DX189" s="3"/>
      <c r="DY189" s="3"/>
      <c r="EU189" s="3"/>
      <c r="EV189" s="3"/>
      <c r="EW189" s="3"/>
      <c r="EX189" s="3"/>
      <c r="EY189" s="3"/>
      <c r="FU189" s="3"/>
      <c r="FV189" s="3"/>
      <c r="FW189" s="3"/>
      <c r="FX189" s="3"/>
      <c r="FY189" s="3"/>
      <c r="GO189" s="2"/>
      <c r="HQ189" s="3"/>
      <c r="HR189" s="3"/>
      <c r="HS189" s="3"/>
      <c r="HT189" s="3"/>
      <c r="HU189" s="3"/>
      <c r="HY189" s="2"/>
      <c r="HZ189" s="2"/>
    </row>
    <row r="190" spans="2:234" x14ac:dyDescent="0.25">
      <c r="B190" s="31"/>
      <c r="BC190" s="17"/>
      <c r="CQ190" s="2"/>
      <c r="DU190" s="3"/>
      <c r="DV190" s="3"/>
      <c r="DW190" s="3"/>
      <c r="DX190" s="3"/>
      <c r="DY190" s="3"/>
      <c r="EU190" s="3"/>
      <c r="EV190" s="3"/>
      <c r="EW190" s="3"/>
      <c r="EX190" s="3"/>
      <c r="EY190" s="3"/>
      <c r="FU190" s="3"/>
      <c r="FV190" s="3"/>
      <c r="FW190" s="3"/>
      <c r="FX190" s="3"/>
      <c r="FY190" s="3"/>
      <c r="GO190" s="2"/>
      <c r="HQ190" s="3"/>
      <c r="HR190" s="3"/>
      <c r="HS190" s="3"/>
      <c r="HT190" s="3"/>
      <c r="HU190" s="3"/>
      <c r="HY190" s="2"/>
      <c r="HZ190" s="2"/>
    </row>
    <row r="191" spans="2:234" x14ac:dyDescent="0.25">
      <c r="B191" s="31"/>
      <c r="BC191" s="17"/>
      <c r="CQ191" s="2"/>
      <c r="DU191" s="3"/>
      <c r="DV191" s="3"/>
      <c r="DW191" s="3"/>
      <c r="DX191" s="3"/>
      <c r="DY191" s="3"/>
      <c r="EU191" s="3"/>
      <c r="EV191" s="3"/>
      <c r="EW191" s="3"/>
      <c r="EX191" s="3"/>
      <c r="EY191" s="3"/>
      <c r="FU191" s="3"/>
      <c r="FV191" s="3"/>
      <c r="FW191" s="3"/>
      <c r="FX191" s="3"/>
      <c r="FY191" s="3"/>
      <c r="GO191" s="2"/>
      <c r="HQ191" s="3"/>
      <c r="HR191" s="3"/>
      <c r="HS191" s="3"/>
      <c r="HT191" s="3"/>
      <c r="HU191" s="3"/>
      <c r="HY191" s="2"/>
      <c r="HZ191" s="2"/>
    </row>
    <row r="192" spans="2:234" x14ac:dyDescent="0.25">
      <c r="B192" s="31"/>
      <c r="BC192" s="17"/>
      <c r="CQ192" s="2"/>
      <c r="DU192" s="3"/>
      <c r="DV192" s="3"/>
      <c r="DW192" s="3"/>
      <c r="DX192" s="3"/>
      <c r="DY192" s="3"/>
      <c r="EU192" s="3"/>
      <c r="EV192" s="3"/>
      <c r="EW192" s="3"/>
      <c r="EX192" s="3"/>
      <c r="EY192" s="3"/>
      <c r="FU192" s="3"/>
      <c r="FV192" s="3"/>
      <c r="FW192" s="3"/>
      <c r="FX192" s="3"/>
      <c r="FY192" s="3"/>
      <c r="GO192" s="2"/>
      <c r="HQ192" s="3"/>
      <c r="HR192" s="3"/>
      <c r="HS192" s="3"/>
      <c r="HT192" s="3"/>
      <c r="HU192" s="3"/>
      <c r="HY192" s="2"/>
      <c r="HZ192" s="2"/>
    </row>
    <row r="193" spans="2:234" x14ac:dyDescent="0.25">
      <c r="B193" s="31"/>
      <c r="BC193" s="17"/>
      <c r="CQ193" s="2"/>
      <c r="DU193" s="3"/>
      <c r="DV193" s="3"/>
      <c r="DW193" s="3"/>
      <c r="DX193" s="3"/>
      <c r="DY193" s="3"/>
      <c r="EU193" s="3"/>
      <c r="EV193" s="3"/>
      <c r="EW193" s="3"/>
      <c r="EX193" s="3"/>
      <c r="EY193" s="3"/>
      <c r="FU193" s="3"/>
      <c r="FV193" s="3"/>
      <c r="FW193" s="3"/>
      <c r="FX193" s="3"/>
      <c r="FY193" s="3"/>
      <c r="GO193" s="2"/>
      <c r="HQ193" s="3"/>
      <c r="HR193" s="3"/>
      <c r="HS193" s="3"/>
      <c r="HT193" s="3"/>
      <c r="HU193" s="3"/>
      <c r="HY193" s="2"/>
      <c r="HZ193" s="2"/>
    </row>
    <row r="194" spans="2:234" x14ac:dyDescent="0.25">
      <c r="B194" s="31"/>
      <c r="BC194" s="17"/>
      <c r="CQ194" s="2"/>
      <c r="DU194" s="3"/>
      <c r="DV194" s="3"/>
      <c r="DW194" s="3"/>
      <c r="DX194" s="3"/>
      <c r="DY194" s="3"/>
      <c r="EU194" s="3"/>
      <c r="EV194" s="3"/>
      <c r="EW194" s="3"/>
      <c r="EX194" s="3"/>
      <c r="EY194" s="3"/>
      <c r="FU194" s="3"/>
      <c r="FV194" s="3"/>
      <c r="FW194" s="3"/>
      <c r="FX194" s="3"/>
      <c r="FY194" s="3"/>
      <c r="GO194" s="2"/>
      <c r="HQ194" s="3"/>
      <c r="HR194" s="3"/>
      <c r="HS194" s="3"/>
      <c r="HT194" s="3"/>
      <c r="HU194" s="3"/>
      <c r="HY194" s="2"/>
      <c r="HZ194" s="2"/>
    </row>
    <row r="195" spans="2:234" x14ac:dyDescent="0.25">
      <c r="B195" s="31"/>
      <c r="BC195" s="17"/>
      <c r="CQ195" s="2"/>
      <c r="DU195" s="3"/>
      <c r="DV195" s="3"/>
      <c r="DW195" s="3"/>
      <c r="DX195" s="3"/>
      <c r="DY195" s="3"/>
      <c r="EU195" s="3"/>
      <c r="EV195" s="3"/>
      <c r="EW195" s="3"/>
      <c r="EX195" s="3"/>
      <c r="EY195" s="3"/>
      <c r="FU195" s="3"/>
      <c r="FV195" s="3"/>
      <c r="FW195" s="3"/>
      <c r="FX195" s="3"/>
      <c r="FY195" s="3"/>
      <c r="GO195" s="2"/>
      <c r="HQ195" s="3"/>
      <c r="HR195" s="3"/>
      <c r="HS195" s="3"/>
      <c r="HT195" s="3"/>
      <c r="HU195" s="3"/>
      <c r="HY195" s="2"/>
      <c r="HZ195" s="2"/>
    </row>
    <row r="196" spans="2:234" x14ac:dyDescent="0.25">
      <c r="B196" s="31"/>
      <c r="BC196" s="17"/>
      <c r="CQ196" s="2"/>
      <c r="DU196" s="3"/>
      <c r="DV196" s="3"/>
      <c r="DW196" s="3"/>
      <c r="DX196" s="3"/>
      <c r="DY196" s="3"/>
      <c r="EU196" s="3"/>
      <c r="EV196" s="3"/>
      <c r="EW196" s="3"/>
      <c r="EX196" s="3"/>
      <c r="EY196" s="3"/>
      <c r="FU196" s="3"/>
      <c r="FV196" s="3"/>
      <c r="FW196" s="3"/>
      <c r="FX196" s="3"/>
      <c r="FY196" s="3"/>
      <c r="GO196" s="2"/>
      <c r="HQ196" s="3"/>
      <c r="HR196" s="3"/>
      <c r="HS196" s="3"/>
      <c r="HT196" s="3"/>
      <c r="HU196" s="3"/>
      <c r="HY196" s="2"/>
      <c r="HZ196" s="2"/>
    </row>
    <row r="197" spans="2:234" x14ac:dyDescent="0.25">
      <c r="B197" s="31"/>
      <c r="BC197" s="17"/>
      <c r="CQ197" s="2"/>
      <c r="DU197" s="3"/>
      <c r="DV197" s="3"/>
      <c r="DW197" s="3"/>
      <c r="DX197" s="3"/>
      <c r="DY197" s="3"/>
      <c r="EU197" s="3"/>
      <c r="EV197" s="3"/>
      <c r="EW197" s="3"/>
      <c r="EX197" s="3"/>
      <c r="EY197" s="3"/>
      <c r="FU197" s="3"/>
      <c r="FV197" s="3"/>
      <c r="FW197" s="3"/>
      <c r="FX197" s="3"/>
      <c r="FY197" s="3"/>
      <c r="GO197" s="2"/>
      <c r="HQ197" s="3"/>
      <c r="HR197" s="3"/>
      <c r="HS197" s="3"/>
      <c r="HT197" s="3"/>
      <c r="HU197" s="3"/>
      <c r="HY197" s="2"/>
      <c r="HZ197" s="2"/>
    </row>
    <row r="198" spans="2:234" x14ac:dyDescent="0.25">
      <c r="B198" s="31"/>
      <c r="BC198" s="17"/>
      <c r="CQ198" s="2"/>
      <c r="DU198" s="3"/>
      <c r="DV198" s="3"/>
      <c r="DW198" s="3"/>
      <c r="DX198" s="3"/>
      <c r="DY198" s="3"/>
      <c r="EU198" s="3"/>
      <c r="EV198" s="3"/>
      <c r="EW198" s="3"/>
      <c r="EX198" s="3"/>
      <c r="EY198" s="3"/>
      <c r="FU198" s="3"/>
      <c r="FV198" s="3"/>
      <c r="FW198" s="3"/>
      <c r="FX198" s="3"/>
      <c r="FY198" s="3"/>
      <c r="GO198" s="2"/>
      <c r="HQ198" s="3"/>
      <c r="HR198" s="3"/>
      <c r="HS198" s="3"/>
      <c r="HT198" s="3"/>
      <c r="HU198" s="3"/>
      <c r="HY198" s="2"/>
      <c r="HZ198" s="2"/>
    </row>
    <row r="199" spans="2:234" x14ac:dyDescent="0.25">
      <c r="B199" s="31"/>
      <c r="BC199" s="17"/>
      <c r="CQ199" s="2"/>
      <c r="DU199" s="3"/>
      <c r="DV199" s="3"/>
      <c r="DW199" s="3"/>
      <c r="DX199" s="3"/>
      <c r="DY199" s="3"/>
      <c r="EU199" s="3"/>
      <c r="EV199" s="3"/>
      <c r="EW199" s="3"/>
      <c r="EX199" s="3"/>
      <c r="EY199" s="3"/>
      <c r="FU199" s="3"/>
      <c r="FV199" s="3"/>
      <c r="FW199" s="3"/>
      <c r="FX199" s="3"/>
      <c r="FY199" s="3"/>
      <c r="GO199" s="2"/>
      <c r="HQ199" s="3"/>
      <c r="HR199" s="3"/>
      <c r="HS199" s="3"/>
      <c r="HT199" s="3"/>
      <c r="HU199" s="3"/>
      <c r="HY199" s="2"/>
      <c r="HZ199" s="2"/>
    </row>
    <row r="200" spans="2:234" x14ac:dyDescent="0.25">
      <c r="B200" s="31"/>
      <c r="BC200" s="17"/>
      <c r="CQ200" s="2"/>
      <c r="DU200" s="3"/>
      <c r="DV200" s="3"/>
      <c r="DW200" s="3"/>
      <c r="DX200" s="3"/>
      <c r="DY200" s="3"/>
      <c r="EU200" s="3"/>
      <c r="EV200" s="3"/>
      <c r="EW200" s="3"/>
      <c r="EX200" s="3"/>
      <c r="EY200" s="3"/>
      <c r="FU200" s="3"/>
      <c r="FV200" s="3"/>
      <c r="FW200" s="3"/>
      <c r="FX200" s="3"/>
      <c r="FY200" s="3"/>
      <c r="GO200" s="2"/>
      <c r="HQ200" s="3"/>
      <c r="HR200" s="3"/>
      <c r="HS200" s="3"/>
      <c r="HT200" s="3"/>
      <c r="HU200" s="3"/>
      <c r="HY200" s="2"/>
      <c r="HZ200" s="2"/>
    </row>
    <row r="201" spans="2:234" x14ac:dyDescent="0.25">
      <c r="B201" s="31"/>
      <c r="BC201" s="17"/>
      <c r="CQ201" s="2"/>
      <c r="DU201" s="3"/>
      <c r="DV201" s="3"/>
      <c r="DW201" s="3"/>
      <c r="DX201" s="3"/>
      <c r="DY201" s="3"/>
      <c r="EU201" s="3"/>
      <c r="EV201" s="3"/>
      <c r="EW201" s="3"/>
      <c r="EX201" s="3"/>
      <c r="EY201" s="3"/>
      <c r="FU201" s="3"/>
      <c r="FV201" s="3"/>
      <c r="FW201" s="3"/>
      <c r="FX201" s="3"/>
      <c r="FY201" s="3"/>
      <c r="GO201" s="2"/>
      <c r="HQ201" s="3"/>
      <c r="HR201" s="3"/>
      <c r="HS201" s="3"/>
      <c r="HT201" s="3"/>
      <c r="HU201" s="3"/>
      <c r="HY201" s="2"/>
      <c r="HZ201" s="2"/>
    </row>
    <row r="202" spans="2:234" x14ac:dyDescent="0.25">
      <c r="B202" s="31"/>
      <c r="BC202" s="17"/>
      <c r="CQ202" s="2"/>
      <c r="DU202" s="3"/>
      <c r="DV202" s="3"/>
      <c r="DW202" s="3"/>
      <c r="DX202" s="3"/>
      <c r="DY202" s="3"/>
      <c r="EU202" s="3"/>
      <c r="EV202" s="3"/>
      <c r="EW202" s="3"/>
      <c r="EX202" s="3"/>
      <c r="EY202" s="3"/>
      <c r="FU202" s="3"/>
      <c r="FV202" s="3"/>
      <c r="FW202" s="3"/>
      <c r="FX202" s="3"/>
      <c r="FY202" s="3"/>
      <c r="GO202" s="2"/>
      <c r="HQ202" s="3"/>
      <c r="HR202" s="3"/>
      <c r="HS202" s="3"/>
      <c r="HT202" s="3"/>
      <c r="HU202" s="3"/>
      <c r="HY202" s="2"/>
      <c r="HZ202" s="2"/>
    </row>
    <row r="203" spans="2:234" x14ac:dyDescent="0.25">
      <c r="B203" s="31"/>
      <c r="BC203" s="17"/>
      <c r="CQ203" s="2"/>
      <c r="DU203" s="3"/>
      <c r="DV203" s="3"/>
      <c r="DW203" s="3"/>
      <c r="DX203" s="3"/>
      <c r="DY203" s="3"/>
      <c r="EU203" s="3"/>
      <c r="EV203" s="3"/>
      <c r="EW203" s="3"/>
      <c r="EX203" s="3"/>
      <c r="EY203" s="3"/>
      <c r="FU203" s="3"/>
      <c r="FV203" s="3"/>
      <c r="FW203" s="3"/>
      <c r="FX203" s="3"/>
      <c r="FY203" s="3"/>
      <c r="GO203" s="2"/>
      <c r="HQ203" s="3"/>
      <c r="HR203" s="3"/>
      <c r="HS203" s="3"/>
      <c r="HT203" s="3"/>
      <c r="HU203" s="3"/>
      <c r="HY203" s="2"/>
      <c r="HZ203" s="2"/>
    </row>
    <row r="204" spans="2:234" x14ac:dyDescent="0.25">
      <c r="B204" s="31"/>
      <c r="BC204" s="17"/>
      <c r="CQ204" s="2"/>
      <c r="DU204" s="3"/>
      <c r="DV204" s="3"/>
      <c r="DW204" s="3"/>
      <c r="DX204" s="3"/>
      <c r="DY204" s="3"/>
      <c r="EU204" s="3"/>
      <c r="EV204" s="3"/>
      <c r="EW204" s="3"/>
      <c r="EX204" s="3"/>
      <c r="EY204" s="3"/>
      <c r="FU204" s="3"/>
      <c r="FV204" s="3"/>
      <c r="FW204" s="3"/>
      <c r="FX204" s="3"/>
      <c r="FY204" s="3"/>
      <c r="GO204" s="2"/>
      <c r="HQ204" s="3"/>
      <c r="HR204" s="3"/>
      <c r="HS204" s="3"/>
      <c r="HT204" s="3"/>
      <c r="HU204" s="3"/>
      <c r="HY204" s="2"/>
      <c r="HZ204" s="2"/>
    </row>
    <row r="205" spans="2:234" x14ac:dyDescent="0.25">
      <c r="B205" s="31"/>
      <c r="BC205" s="17"/>
      <c r="CQ205" s="2"/>
      <c r="DU205" s="3"/>
      <c r="DV205" s="3"/>
      <c r="DW205" s="3"/>
      <c r="DX205" s="3"/>
      <c r="DY205" s="3"/>
      <c r="EU205" s="3"/>
      <c r="EV205" s="3"/>
      <c r="EW205" s="3"/>
      <c r="EX205" s="3"/>
      <c r="EY205" s="3"/>
      <c r="FU205" s="3"/>
      <c r="FV205" s="3"/>
      <c r="FW205" s="3"/>
      <c r="FX205" s="3"/>
      <c r="FY205" s="3"/>
      <c r="GO205" s="2"/>
      <c r="HQ205" s="3"/>
      <c r="HR205" s="3"/>
      <c r="HS205" s="3"/>
      <c r="HT205" s="3"/>
      <c r="HU205" s="3"/>
      <c r="HY205" s="2"/>
      <c r="HZ205" s="2"/>
    </row>
    <row r="206" spans="2:234" x14ac:dyDescent="0.25">
      <c r="B206" s="31"/>
      <c r="BC206" s="17"/>
      <c r="CQ206" s="2"/>
      <c r="DU206" s="3"/>
      <c r="DV206" s="3"/>
      <c r="DW206" s="3"/>
      <c r="DX206" s="3"/>
      <c r="DY206" s="3"/>
      <c r="EU206" s="3"/>
      <c r="EV206" s="3"/>
      <c r="EW206" s="3"/>
      <c r="EX206" s="3"/>
      <c r="EY206" s="3"/>
      <c r="FU206" s="3"/>
      <c r="FV206" s="3"/>
      <c r="FW206" s="3"/>
      <c r="FX206" s="3"/>
      <c r="FY206" s="3"/>
      <c r="GO206" s="2"/>
      <c r="HQ206" s="3"/>
      <c r="HR206" s="3"/>
      <c r="HS206" s="3"/>
      <c r="HT206" s="3"/>
      <c r="HU206" s="3"/>
      <c r="HY206" s="2"/>
      <c r="HZ206" s="2"/>
    </row>
    <row r="207" spans="2:234" x14ac:dyDescent="0.25">
      <c r="B207" s="31"/>
      <c r="BC207" s="17"/>
      <c r="CQ207" s="2"/>
      <c r="DU207" s="3"/>
      <c r="DV207" s="3"/>
      <c r="DW207" s="3"/>
      <c r="DX207" s="3"/>
      <c r="DY207" s="3"/>
      <c r="EU207" s="3"/>
      <c r="EV207" s="3"/>
      <c r="EW207" s="3"/>
      <c r="EX207" s="3"/>
      <c r="EY207" s="3"/>
      <c r="FU207" s="3"/>
      <c r="FV207" s="3"/>
      <c r="FW207" s="3"/>
      <c r="FX207" s="3"/>
      <c r="FY207" s="3"/>
      <c r="GO207" s="2"/>
      <c r="HQ207" s="3"/>
      <c r="HR207" s="3"/>
      <c r="HS207" s="3"/>
      <c r="HT207" s="3"/>
      <c r="HU207" s="3"/>
      <c r="HY207" s="2"/>
      <c r="HZ207" s="2"/>
    </row>
    <row r="208" spans="2:234" x14ac:dyDescent="0.25">
      <c r="B208" s="31"/>
      <c r="BC208" s="17"/>
      <c r="CQ208" s="2"/>
      <c r="DU208" s="3"/>
      <c r="DV208" s="3"/>
      <c r="DW208" s="3"/>
      <c r="DX208" s="3"/>
      <c r="DY208" s="3"/>
      <c r="EU208" s="3"/>
      <c r="EV208" s="3"/>
      <c r="EW208" s="3"/>
      <c r="EX208" s="3"/>
      <c r="EY208" s="3"/>
      <c r="FU208" s="3"/>
      <c r="FV208" s="3"/>
      <c r="FW208" s="3"/>
      <c r="FX208" s="3"/>
      <c r="FY208" s="3"/>
      <c r="GO208" s="2"/>
      <c r="HQ208" s="3"/>
      <c r="HR208" s="3"/>
      <c r="HS208" s="3"/>
      <c r="HT208" s="3"/>
      <c r="HU208" s="3"/>
      <c r="HY208" s="2"/>
      <c r="HZ208" s="2"/>
    </row>
    <row r="209" spans="2:234" x14ac:dyDescent="0.25">
      <c r="B209" s="31"/>
      <c r="BC209" s="17"/>
      <c r="CQ209" s="2"/>
      <c r="DU209" s="3"/>
      <c r="DV209" s="3"/>
      <c r="DW209" s="3"/>
      <c r="DX209" s="3"/>
      <c r="DY209" s="3"/>
      <c r="EU209" s="3"/>
      <c r="EV209" s="3"/>
      <c r="EW209" s="3"/>
      <c r="EX209" s="3"/>
      <c r="EY209" s="3"/>
      <c r="FU209" s="3"/>
      <c r="FV209" s="3"/>
      <c r="FW209" s="3"/>
      <c r="FX209" s="3"/>
      <c r="FY209" s="3"/>
      <c r="GO209" s="2"/>
      <c r="HQ209" s="3"/>
      <c r="HR209" s="3"/>
      <c r="HS209" s="3"/>
      <c r="HT209" s="3"/>
      <c r="HU209" s="3"/>
      <c r="HY209" s="2"/>
      <c r="HZ209" s="2"/>
    </row>
    <row r="210" spans="2:234" x14ac:dyDescent="0.25">
      <c r="B210" s="31"/>
      <c r="BC210" s="17"/>
      <c r="CQ210" s="2"/>
      <c r="DU210" s="3"/>
      <c r="DV210" s="3"/>
      <c r="DW210" s="3"/>
      <c r="DX210" s="3"/>
      <c r="DY210" s="3"/>
      <c r="EU210" s="3"/>
      <c r="EV210" s="3"/>
      <c r="EW210" s="3"/>
      <c r="EX210" s="3"/>
      <c r="EY210" s="3"/>
      <c r="FU210" s="3"/>
      <c r="FV210" s="3"/>
      <c r="FW210" s="3"/>
      <c r="FX210" s="3"/>
      <c r="FY210" s="3"/>
      <c r="GO210" s="2"/>
      <c r="HQ210" s="3"/>
      <c r="HR210" s="3"/>
      <c r="HS210" s="3"/>
      <c r="HT210" s="3"/>
      <c r="HU210" s="3"/>
      <c r="HY210" s="2"/>
      <c r="HZ210" s="2"/>
    </row>
    <row r="211" spans="2:234" x14ac:dyDescent="0.25">
      <c r="B211" s="31"/>
      <c r="BC211" s="17"/>
      <c r="CQ211" s="2"/>
      <c r="DU211" s="3"/>
      <c r="DV211" s="3"/>
      <c r="DW211" s="3"/>
      <c r="DX211" s="3"/>
      <c r="DY211" s="3"/>
      <c r="EU211" s="3"/>
      <c r="EV211" s="3"/>
      <c r="EW211" s="3"/>
      <c r="EX211" s="3"/>
      <c r="EY211" s="3"/>
      <c r="FU211" s="3"/>
      <c r="FV211" s="3"/>
      <c r="FW211" s="3"/>
      <c r="FX211" s="3"/>
      <c r="FY211" s="3"/>
      <c r="GO211" s="2"/>
      <c r="HQ211" s="3"/>
      <c r="HR211" s="3"/>
      <c r="HS211" s="3"/>
      <c r="HT211" s="3"/>
      <c r="HU211" s="3"/>
      <c r="HY211" s="2"/>
      <c r="HZ211" s="2"/>
    </row>
    <row r="212" spans="2:234" x14ac:dyDescent="0.25">
      <c r="B212" s="31"/>
      <c r="BC212" s="17"/>
      <c r="CQ212" s="2"/>
      <c r="DU212" s="3"/>
      <c r="DV212" s="3"/>
      <c r="DW212" s="3"/>
      <c r="DX212" s="3"/>
      <c r="DY212" s="3"/>
      <c r="EU212" s="3"/>
      <c r="EV212" s="3"/>
      <c r="EW212" s="3"/>
      <c r="EX212" s="3"/>
      <c r="EY212" s="3"/>
      <c r="FU212" s="3"/>
      <c r="FV212" s="3"/>
      <c r="FW212" s="3"/>
      <c r="FX212" s="3"/>
      <c r="FY212" s="3"/>
      <c r="GO212" s="2"/>
      <c r="HQ212" s="3"/>
      <c r="HR212" s="3"/>
      <c r="HS212" s="3"/>
      <c r="HT212" s="3"/>
      <c r="HU212" s="3"/>
      <c r="HY212" s="2"/>
      <c r="HZ212" s="2"/>
    </row>
    <row r="213" spans="2:234" x14ac:dyDescent="0.25">
      <c r="B213" s="31"/>
      <c r="BC213" s="17"/>
      <c r="CQ213" s="2"/>
      <c r="DU213" s="3"/>
      <c r="DV213" s="3"/>
      <c r="DW213" s="3"/>
      <c r="DX213" s="3"/>
      <c r="DY213" s="3"/>
      <c r="EU213" s="3"/>
      <c r="EV213" s="3"/>
      <c r="EW213" s="3"/>
      <c r="EX213" s="3"/>
      <c r="EY213" s="3"/>
      <c r="FU213" s="3"/>
      <c r="FV213" s="3"/>
      <c r="FW213" s="3"/>
      <c r="FX213" s="3"/>
      <c r="FY213" s="3"/>
      <c r="GO213" s="2"/>
      <c r="HQ213" s="3"/>
      <c r="HR213" s="3"/>
      <c r="HS213" s="3"/>
      <c r="HT213" s="3"/>
      <c r="HU213" s="3"/>
      <c r="HY213" s="2"/>
      <c r="HZ213" s="2"/>
    </row>
    <row r="214" spans="2:234" x14ac:dyDescent="0.25">
      <c r="B214" s="31"/>
      <c r="BC214" s="17"/>
      <c r="CQ214" s="2"/>
      <c r="DU214" s="3"/>
      <c r="DV214" s="3"/>
      <c r="DW214" s="3"/>
      <c r="DX214" s="3"/>
      <c r="DY214" s="3"/>
      <c r="EU214" s="3"/>
      <c r="EV214" s="3"/>
      <c r="EW214" s="3"/>
      <c r="EX214" s="3"/>
      <c r="EY214" s="3"/>
      <c r="FU214" s="3"/>
      <c r="FV214" s="3"/>
      <c r="FW214" s="3"/>
      <c r="FX214" s="3"/>
      <c r="FY214" s="3"/>
      <c r="GO214" s="2"/>
      <c r="HQ214" s="3"/>
      <c r="HR214" s="3"/>
      <c r="HS214" s="3"/>
      <c r="HT214" s="3"/>
      <c r="HU214" s="3"/>
      <c r="HY214" s="2"/>
      <c r="HZ214" s="2"/>
    </row>
    <row r="215" spans="2:234" x14ac:dyDescent="0.25">
      <c r="B215" s="31"/>
      <c r="BC215" s="17"/>
      <c r="CQ215" s="2"/>
      <c r="DU215" s="3"/>
      <c r="DV215" s="3"/>
      <c r="DW215" s="3"/>
      <c r="DX215" s="3"/>
      <c r="DY215" s="3"/>
      <c r="EU215" s="3"/>
      <c r="EV215" s="3"/>
      <c r="EW215" s="3"/>
      <c r="EX215" s="3"/>
      <c r="EY215" s="3"/>
      <c r="FU215" s="3"/>
      <c r="FV215" s="3"/>
      <c r="FW215" s="3"/>
      <c r="FX215" s="3"/>
      <c r="FY215" s="3"/>
      <c r="GO215" s="2"/>
      <c r="HQ215" s="3"/>
      <c r="HR215" s="3"/>
      <c r="HS215" s="3"/>
      <c r="HT215" s="3"/>
      <c r="HU215" s="3"/>
      <c r="HY215" s="2"/>
      <c r="HZ215" s="2"/>
    </row>
    <row r="216" spans="2:234" x14ac:dyDescent="0.25">
      <c r="B216" s="31"/>
      <c r="BC216" s="17"/>
      <c r="CQ216" s="2"/>
      <c r="DU216" s="3"/>
      <c r="DV216" s="3"/>
      <c r="DW216" s="3"/>
      <c r="DX216" s="3"/>
      <c r="DY216" s="3"/>
      <c r="EU216" s="3"/>
      <c r="EV216" s="3"/>
      <c r="EW216" s="3"/>
      <c r="EX216" s="3"/>
      <c r="EY216" s="3"/>
      <c r="FU216" s="3"/>
      <c r="FV216" s="3"/>
      <c r="FW216" s="3"/>
      <c r="FX216" s="3"/>
      <c r="FY216" s="3"/>
      <c r="GO216" s="2"/>
      <c r="HQ216" s="3"/>
      <c r="HR216" s="3"/>
      <c r="HS216" s="3"/>
      <c r="HT216" s="3"/>
      <c r="HU216" s="3"/>
      <c r="HY216" s="2"/>
      <c r="HZ216" s="2"/>
    </row>
    <row r="217" spans="2:234" x14ac:dyDescent="0.25">
      <c r="B217" s="31"/>
      <c r="BC217" s="17"/>
      <c r="CQ217" s="2"/>
      <c r="DU217" s="3"/>
      <c r="DV217" s="3"/>
      <c r="DW217" s="3"/>
      <c r="DX217" s="3"/>
      <c r="DY217" s="3"/>
      <c r="EU217" s="3"/>
      <c r="EV217" s="3"/>
      <c r="EW217" s="3"/>
      <c r="EX217" s="3"/>
      <c r="EY217" s="3"/>
      <c r="FU217" s="3"/>
      <c r="FV217" s="3"/>
      <c r="FW217" s="3"/>
      <c r="FX217" s="3"/>
      <c r="FY217" s="3"/>
      <c r="GO217" s="2"/>
      <c r="HQ217" s="3"/>
      <c r="HR217" s="3"/>
      <c r="HS217" s="3"/>
      <c r="HT217" s="3"/>
      <c r="HU217" s="3"/>
      <c r="HY217" s="2"/>
      <c r="HZ217" s="2"/>
    </row>
    <row r="218" spans="2:234" x14ac:dyDescent="0.25">
      <c r="B218" s="31"/>
      <c r="BC218" s="17"/>
      <c r="CQ218" s="2"/>
      <c r="DU218" s="3"/>
      <c r="DV218" s="3"/>
      <c r="DW218" s="3"/>
      <c r="DX218" s="3"/>
      <c r="DY218" s="3"/>
      <c r="EU218" s="3"/>
      <c r="EV218" s="3"/>
      <c r="EW218" s="3"/>
      <c r="EX218" s="3"/>
      <c r="EY218" s="3"/>
      <c r="FU218" s="3"/>
      <c r="FV218" s="3"/>
      <c r="FW218" s="3"/>
      <c r="FX218" s="3"/>
      <c r="FY218" s="3"/>
      <c r="GO218" s="2"/>
      <c r="HQ218" s="3"/>
      <c r="HR218" s="3"/>
      <c r="HS218" s="3"/>
      <c r="HT218" s="3"/>
      <c r="HU218" s="3"/>
      <c r="HY218" s="2"/>
      <c r="HZ218" s="2"/>
    </row>
    <row r="219" spans="2:234" x14ac:dyDescent="0.25">
      <c r="B219" s="31"/>
      <c r="BC219" s="17"/>
      <c r="CQ219" s="2"/>
      <c r="DU219" s="3"/>
      <c r="DV219" s="3"/>
      <c r="DW219" s="3"/>
      <c r="DX219" s="3"/>
      <c r="DY219" s="3"/>
      <c r="EU219" s="3"/>
      <c r="EV219" s="3"/>
      <c r="EW219" s="3"/>
      <c r="EX219" s="3"/>
      <c r="EY219" s="3"/>
      <c r="FU219" s="3"/>
      <c r="FV219" s="3"/>
      <c r="FW219" s="3"/>
      <c r="FX219" s="3"/>
      <c r="FY219" s="3"/>
      <c r="GO219" s="2"/>
      <c r="HQ219" s="3"/>
      <c r="HR219" s="3"/>
      <c r="HS219" s="3"/>
      <c r="HT219" s="3"/>
      <c r="HU219" s="3"/>
      <c r="HY219" s="2"/>
      <c r="HZ219" s="2"/>
    </row>
    <row r="220" spans="2:234" x14ac:dyDescent="0.25">
      <c r="B220" s="31"/>
      <c r="BC220" s="17"/>
      <c r="CQ220" s="2"/>
      <c r="DU220" s="3"/>
      <c r="DV220" s="3"/>
      <c r="DW220" s="3"/>
      <c r="DX220" s="3"/>
      <c r="DY220" s="3"/>
      <c r="EU220" s="3"/>
      <c r="EV220" s="3"/>
      <c r="EW220" s="3"/>
      <c r="EX220" s="3"/>
      <c r="EY220" s="3"/>
      <c r="FU220" s="3"/>
      <c r="FV220" s="3"/>
      <c r="FW220" s="3"/>
      <c r="FX220" s="3"/>
      <c r="FY220" s="3"/>
      <c r="GO220" s="2"/>
      <c r="HQ220" s="3"/>
      <c r="HR220" s="3"/>
      <c r="HS220" s="3"/>
      <c r="HT220" s="3"/>
      <c r="HU220" s="3"/>
      <c r="HY220" s="2"/>
      <c r="HZ220" s="2"/>
    </row>
    <row r="221" spans="2:234" x14ac:dyDescent="0.25">
      <c r="B221" s="31"/>
      <c r="BC221" s="17"/>
      <c r="CQ221" s="2"/>
      <c r="DU221" s="3"/>
      <c r="DV221" s="3"/>
      <c r="DW221" s="3"/>
      <c r="DX221" s="3"/>
      <c r="DY221" s="3"/>
      <c r="EU221" s="3"/>
      <c r="EV221" s="3"/>
      <c r="EW221" s="3"/>
      <c r="EX221" s="3"/>
      <c r="EY221" s="3"/>
      <c r="FU221" s="3"/>
      <c r="FV221" s="3"/>
      <c r="FW221" s="3"/>
      <c r="FX221" s="3"/>
      <c r="FY221" s="3"/>
      <c r="GO221" s="2"/>
      <c r="HQ221" s="3"/>
      <c r="HR221" s="3"/>
      <c r="HS221" s="3"/>
      <c r="HT221" s="3"/>
      <c r="HU221" s="3"/>
      <c r="HY221" s="2"/>
      <c r="HZ221" s="2"/>
    </row>
    <row r="222" spans="2:234" x14ac:dyDescent="0.25">
      <c r="B222" s="31"/>
      <c r="BC222" s="17"/>
      <c r="CQ222" s="2"/>
      <c r="DU222" s="3"/>
      <c r="DV222" s="3"/>
      <c r="DW222" s="3"/>
      <c r="DX222" s="3"/>
      <c r="DY222" s="3"/>
      <c r="EU222" s="3"/>
      <c r="EV222" s="3"/>
      <c r="EW222" s="3"/>
      <c r="EX222" s="3"/>
      <c r="EY222" s="3"/>
      <c r="FU222" s="3"/>
      <c r="FV222" s="3"/>
      <c r="FW222" s="3"/>
      <c r="FX222" s="3"/>
      <c r="FY222" s="3"/>
      <c r="GO222" s="2"/>
      <c r="HQ222" s="3"/>
      <c r="HR222" s="3"/>
      <c r="HS222" s="3"/>
      <c r="HT222" s="3"/>
      <c r="HU222" s="3"/>
      <c r="HY222" s="2"/>
      <c r="HZ222" s="2"/>
    </row>
    <row r="223" spans="2:234" x14ac:dyDescent="0.25">
      <c r="B223" s="31"/>
      <c r="BC223" s="17"/>
      <c r="CQ223" s="2"/>
      <c r="DU223" s="3"/>
      <c r="DV223" s="3"/>
      <c r="DW223" s="3"/>
      <c r="DX223" s="3"/>
      <c r="DY223" s="3"/>
      <c r="EU223" s="3"/>
      <c r="EV223" s="3"/>
      <c r="EW223" s="3"/>
      <c r="EX223" s="3"/>
      <c r="EY223" s="3"/>
      <c r="FU223" s="3"/>
      <c r="FV223" s="3"/>
      <c r="FW223" s="3"/>
      <c r="FX223" s="3"/>
      <c r="FY223" s="3"/>
      <c r="GO223" s="2"/>
      <c r="HQ223" s="3"/>
      <c r="HR223" s="3"/>
      <c r="HS223" s="3"/>
      <c r="HT223" s="3"/>
      <c r="HU223" s="3"/>
      <c r="HY223" s="2"/>
      <c r="HZ223" s="2"/>
    </row>
    <row r="224" spans="2:234" x14ac:dyDescent="0.25">
      <c r="B224" s="31"/>
      <c r="BC224" s="17"/>
      <c r="CQ224" s="2"/>
      <c r="DU224" s="3"/>
      <c r="DV224" s="3"/>
      <c r="DW224" s="3"/>
      <c r="DX224" s="3"/>
      <c r="DY224" s="3"/>
      <c r="EU224" s="3"/>
      <c r="EV224" s="3"/>
      <c r="EW224" s="3"/>
      <c r="EX224" s="3"/>
      <c r="EY224" s="3"/>
      <c r="FU224" s="3"/>
      <c r="FV224" s="3"/>
      <c r="FW224" s="3"/>
      <c r="FX224" s="3"/>
      <c r="FY224" s="3"/>
      <c r="GO224" s="2"/>
      <c r="HQ224" s="3"/>
      <c r="HR224" s="3"/>
      <c r="HS224" s="3"/>
      <c r="HT224" s="3"/>
      <c r="HU224" s="3"/>
      <c r="HY224" s="2"/>
      <c r="HZ224" s="2"/>
    </row>
    <row r="225" spans="2:234" x14ac:dyDescent="0.25">
      <c r="B225" s="31"/>
      <c r="BC225" s="17"/>
      <c r="CQ225" s="2"/>
      <c r="DU225" s="3"/>
      <c r="DV225" s="3"/>
      <c r="DW225" s="3"/>
      <c r="DX225" s="3"/>
      <c r="DY225" s="3"/>
      <c r="EU225" s="3"/>
      <c r="EV225" s="3"/>
      <c r="EW225" s="3"/>
      <c r="EX225" s="3"/>
      <c r="EY225" s="3"/>
      <c r="FU225" s="3"/>
      <c r="FV225" s="3"/>
      <c r="FW225" s="3"/>
      <c r="FX225" s="3"/>
      <c r="FY225" s="3"/>
      <c r="GO225" s="2"/>
      <c r="HQ225" s="3"/>
      <c r="HR225" s="3"/>
      <c r="HS225" s="3"/>
      <c r="HT225" s="3"/>
      <c r="HU225" s="3"/>
      <c r="HY225" s="2"/>
      <c r="HZ225" s="2"/>
    </row>
    <row r="226" spans="2:234" x14ac:dyDescent="0.25">
      <c r="B226" s="31"/>
      <c r="BC226" s="17"/>
      <c r="CQ226" s="2"/>
      <c r="DU226" s="3"/>
      <c r="DV226" s="3"/>
      <c r="DW226" s="3"/>
      <c r="DX226" s="3"/>
      <c r="DY226" s="3"/>
      <c r="EU226" s="3"/>
      <c r="EV226" s="3"/>
      <c r="EW226" s="3"/>
      <c r="EX226" s="3"/>
      <c r="EY226" s="3"/>
      <c r="FU226" s="3"/>
      <c r="FV226" s="3"/>
      <c r="FW226" s="3"/>
      <c r="FX226" s="3"/>
      <c r="FY226" s="3"/>
      <c r="GO226" s="2"/>
      <c r="HQ226" s="3"/>
      <c r="HR226" s="3"/>
      <c r="HS226" s="3"/>
      <c r="HT226" s="3"/>
      <c r="HU226" s="3"/>
      <c r="HY226" s="2"/>
      <c r="HZ226" s="2"/>
    </row>
    <row r="227" spans="2:234" x14ac:dyDescent="0.25">
      <c r="B227" s="31"/>
      <c r="BC227" s="17"/>
      <c r="CQ227" s="2"/>
      <c r="DU227" s="3"/>
      <c r="DV227" s="3"/>
      <c r="DW227" s="3"/>
      <c r="DX227" s="3"/>
      <c r="DY227" s="3"/>
      <c r="EU227" s="3"/>
      <c r="EV227" s="3"/>
      <c r="EW227" s="3"/>
      <c r="EX227" s="3"/>
      <c r="EY227" s="3"/>
      <c r="FU227" s="3"/>
      <c r="FV227" s="3"/>
      <c r="FW227" s="3"/>
      <c r="FX227" s="3"/>
      <c r="FY227" s="3"/>
      <c r="GO227" s="2"/>
      <c r="HQ227" s="3"/>
      <c r="HR227" s="3"/>
      <c r="HS227" s="3"/>
      <c r="HT227" s="3"/>
      <c r="HU227" s="3"/>
      <c r="HY227" s="2"/>
      <c r="HZ227" s="2"/>
    </row>
    <row r="228" spans="2:234" x14ac:dyDescent="0.25">
      <c r="B228" s="31"/>
      <c r="BC228" s="17"/>
      <c r="CQ228" s="2"/>
      <c r="DU228" s="3"/>
      <c r="DV228" s="3"/>
      <c r="DW228" s="3"/>
      <c r="DX228" s="3"/>
      <c r="DY228" s="3"/>
      <c r="EU228" s="3"/>
      <c r="EV228" s="3"/>
      <c r="EW228" s="3"/>
      <c r="EX228" s="3"/>
      <c r="EY228" s="3"/>
      <c r="FU228" s="3"/>
      <c r="FV228" s="3"/>
      <c r="FW228" s="3"/>
      <c r="FX228" s="3"/>
      <c r="FY228" s="3"/>
      <c r="GO228" s="2"/>
      <c r="HQ228" s="3"/>
      <c r="HR228" s="3"/>
      <c r="HS228" s="3"/>
      <c r="HT228" s="3"/>
      <c r="HU228" s="3"/>
      <c r="HY228" s="2"/>
      <c r="HZ228" s="2"/>
    </row>
    <row r="229" spans="2:234" x14ac:dyDescent="0.25">
      <c r="B229" s="31"/>
      <c r="BC229" s="17"/>
      <c r="CQ229" s="2"/>
      <c r="DU229" s="3"/>
      <c r="DV229" s="3"/>
      <c r="DW229" s="3"/>
      <c r="DX229" s="3"/>
      <c r="DY229" s="3"/>
      <c r="EU229" s="3"/>
      <c r="EV229" s="3"/>
      <c r="EW229" s="3"/>
      <c r="EX229" s="3"/>
      <c r="EY229" s="3"/>
      <c r="FU229" s="3"/>
      <c r="FV229" s="3"/>
      <c r="FW229" s="3"/>
      <c r="FX229" s="3"/>
      <c r="FY229" s="3"/>
      <c r="GO229" s="2"/>
      <c r="HQ229" s="3"/>
      <c r="HR229" s="3"/>
      <c r="HS229" s="3"/>
      <c r="HT229" s="3"/>
      <c r="HU229" s="3"/>
      <c r="HY229" s="2"/>
      <c r="HZ229" s="2"/>
    </row>
    <row r="230" spans="2:234" x14ac:dyDescent="0.25">
      <c r="B230" s="31"/>
      <c r="BC230" s="17"/>
      <c r="CQ230" s="2"/>
      <c r="DU230" s="3"/>
      <c r="DV230" s="3"/>
      <c r="DW230" s="3"/>
      <c r="DX230" s="3"/>
      <c r="DY230" s="3"/>
      <c r="EU230" s="3"/>
      <c r="EV230" s="3"/>
      <c r="EW230" s="3"/>
      <c r="EX230" s="3"/>
      <c r="EY230" s="3"/>
      <c r="FU230" s="3"/>
      <c r="FV230" s="3"/>
      <c r="FW230" s="3"/>
      <c r="FX230" s="3"/>
      <c r="FY230" s="3"/>
      <c r="GO230" s="2"/>
      <c r="HQ230" s="3"/>
      <c r="HR230" s="3"/>
      <c r="HS230" s="3"/>
      <c r="HT230" s="3"/>
      <c r="HU230" s="3"/>
      <c r="HY230" s="2"/>
      <c r="HZ230" s="2"/>
    </row>
    <row r="231" spans="2:234" x14ac:dyDescent="0.25">
      <c r="B231" s="31"/>
      <c r="BC231" s="17"/>
      <c r="CQ231" s="2"/>
      <c r="DU231" s="3"/>
      <c r="DV231" s="3"/>
      <c r="DW231" s="3"/>
      <c r="DX231" s="3"/>
      <c r="DY231" s="3"/>
      <c r="EU231" s="3"/>
      <c r="EV231" s="3"/>
      <c r="EW231" s="3"/>
      <c r="EX231" s="3"/>
      <c r="EY231" s="3"/>
      <c r="FU231" s="3"/>
      <c r="FV231" s="3"/>
      <c r="FW231" s="3"/>
      <c r="FX231" s="3"/>
      <c r="FY231" s="3"/>
      <c r="GO231" s="2"/>
      <c r="HQ231" s="3"/>
      <c r="HR231" s="3"/>
      <c r="HS231" s="3"/>
      <c r="HT231" s="3"/>
      <c r="HU231" s="3"/>
      <c r="HY231" s="2"/>
      <c r="HZ231" s="2"/>
    </row>
    <row r="232" spans="2:234" x14ac:dyDescent="0.25">
      <c r="B232" s="31"/>
      <c r="BC232" s="17"/>
      <c r="CQ232" s="2"/>
      <c r="DU232" s="3"/>
      <c r="DV232" s="3"/>
      <c r="DW232" s="3"/>
      <c r="DX232" s="3"/>
      <c r="DY232" s="3"/>
      <c r="EU232" s="3"/>
      <c r="EV232" s="3"/>
      <c r="EW232" s="3"/>
      <c r="EX232" s="3"/>
      <c r="EY232" s="3"/>
      <c r="FU232" s="3"/>
      <c r="FV232" s="3"/>
      <c r="FW232" s="3"/>
      <c r="FX232" s="3"/>
      <c r="FY232" s="3"/>
      <c r="GO232" s="2"/>
      <c r="HQ232" s="3"/>
      <c r="HR232" s="3"/>
      <c r="HS232" s="3"/>
      <c r="HT232" s="3"/>
      <c r="HU232" s="3"/>
      <c r="HY232" s="2"/>
      <c r="HZ232" s="2"/>
    </row>
    <row r="233" spans="2:234" x14ac:dyDescent="0.25">
      <c r="B233" s="31"/>
      <c r="BC233" s="17"/>
      <c r="CQ233" s="2"/>
      <c r="DU233" s="3"/>
      <c r="DV233" s="3"/>
      <c r="DW233" s="3"/>
      <c r="DX233" s="3"/>
      <c r="DY233" s="3"/>
      <c r="EU233" s="3"/>
      <c r="EV233" s="3"/>
      <c r="EW233" s="3"/>
      <c r="EX233" s="3"/>
      <c r="EY233" s="3"/>
      <c r="FU233" s="3"/>
      <c r="FV233" s="3"/>
      <c r="FW233" s="3"/>
      <c r="FX233" s="3"/>
      <c r="FY233" s="3"/>
      <c r="GO233" s="2"/>
      <c r="HQ233" s="3"/>
      <c r="HR233" s="3"/>
      <c r="HS233" s="3"/>
      <c r="HT233" s="3"/>
      <c r="HU233" s="3"/>
      <c r="HY233" s="2"/>
      <c r="HZ233" s="2"/>
    </row>
    <row r="234" spans="2:234" x14ac:dyDescent="0.25">
      <c r="B234" s="31"/>
      <c r="BC234" s="17"/>
      <c r="CQ234" s="2"/>
      <c r="DU234" s="3"/>
      <c r="DV234" s="3"/>
      <c r="DW234" s="3"/>
      <c r="DX234" s="3"/>
      <c r="DY234" s="3"/>
      <c r="EU234" s="3"/>
      <c r="EV234" s="3"/>
      <c r="EW234" s="3"/>
      <c r="EX234" s="3"/>
      <c r="EY234" s="3"/>
      <c r="FU234" s="3"/>
      <c r="FV234" s="3"/>
      <c r="FW234" s="3"/>
      <c r="FX234" s="3"/>
      <c r="FY234" s="3"/>
      <c r="GO234" s="2"/>
      <c r="HQ234" s="3"/>
      <c r="HR234" s="3"/>
      <c r="HS234" s="3"/>
      <c r="HT234" s="3"/>
      <c r="HU234" s="3"/>
      <c r="HY234" s="2"/>
      <c r="HZ234" s="2"/>
    </row>
    <row r="235" spans="2:234" x14ac:dyDescent="0.25">
      <c r="B235" s="31"/>
      <c r="BC235" s="17"/>
      <c r="CQ235" s="2"/>
      <c r="DU235" s="3"/>
      <c r="DV235" s="3"/>
      <c r="DW235" s="3"/>
      <c r="DX235" s="3"/>
      <c r="DY235" s="3"/>
      <c r="EU235" s="3"/>
      <c r="EV235" s="3"/>
      <c r="EW235" s="3"/>
      <c r="EX235" s="3"/>
      <c r="EY235" s="3"/>
      <c r="FU235" s="3"/>
      <c r="FV235" s="3"/>
      <c r="FW235" s="3"/>
      <c r="FX235" s="3"/>
      <c r="FY235" s="3"/>
      <c r="GO235" s="2"/>
      <c r="HQ235" s="3"/>
      <c r="HR235" s="3"/>
      <c r="HS235" s="3"/>
      <c r="HT235" s="3"/>
      <c r="HU235" s="3"/>
      <c r="HY235" s="2"/>
      <c r="HZ235" s="2"/>
    </row>
    <row r="236" spans="2:234" x14ac:dyDescent="0.25">
      <c r="B236" s="31"/>
      <c r="BC236" s="17"/>
      <c r="CQ236" s="2"/>
      <c r="DU236" s="3"/>
      <c r="DV236" s="3"/>
      <c r="DW236" s="3"/>
      <c r="DX236" s="3"/>
      <c r="DY236" s="3"/>
      <c r="EU236" s="3"/>
      <c r="EV236" s="3"/>
      <c r="EW236" s="3"/>
      <c r="EX236" s="3"/>
      <c r="EY236" s="3"/>
      <c r="FU236" s="3"/>
      <c r="FV236" s="3"/>
      <c r="FW236" s="3"/>
      <c r="FX236" s="3"/>
      <c r="FY236" s="3"/>
      <c r="GO236" s="2"/>
      <c r="HQ236" s="3"/>
      <c r="HR236" s="3"/>
      <c r="HS236" s="3"/>
      <c r="HT236" s="3"/>
      <c r="HU236" s="3"/>
      <c r="HY236" s="2"/>
      <c r="HZ236" s="2"/>
    </row>
    <row r="237" spans="2:234" x14ac:dyDescent="0.25">
      <c r="B237" s="31"/>
      <c r="BC237" s="17"/>
      <c r="CQ237" s="2"/>
      <c r="DU237" s="3"/>
      <c r="DV237" s="3"/>
      <c r="DW237" s="3"/>
      <c r="DX237" s="3"/>
      <c r="DY237" s="3"/>
      <c r="EU237" s="3"/>
      <c r="EV237" s="3"/>
      <c r="EW237" s="3"/>
      <c r="EX237" s="3"/>
      <c r="EY237" s="3"/>
      <c r="FU237" s="3"/>
      <c r="FV237" s="3"/>
      <c r="FW237" s="3"/>
      <c r="FX237" s="3"/>
      <c r="FY237" s="3"/>
      <c r="GO237" s="2"/>
      <c r="HQ237" s="3"/>
      <c r="HR237" s="3"/>
      <c r="HS237" s="3"/>
      <c r="HT237" s="3"/>
      <c r="HU237" s="3"/>
      <c r="HY237" s="2"/>
      <c r="HZ237" s="2"/>
    </row>
    <row r="238" spans="2:234" x14ac:dyDescent="0.25">
      <c r="B238" s="31"/>
      <c r="BC238" s="17"/>
      <c r="CQ238" s="2"/>
      <c r="DU238" s="3"/>
      <c r="DV238" s="3"/>
      <c r="DW238" s="3"/>
      <c r="DX238" s="3"/>
      <c r="DY238" s="3"/>
      <c r="EU238" s="3"/>
      <c r="EV238" s="3"/>
      <c r="EW238" s="3"/>
      <c r="EX238" s="3"/>
      <c r="EY238" s="3"/>
      <c r="FU238" s="3"/>
      <c r="FV238" s="3"/>
      <c r="FW238" s="3"/>
      <c r="FX238" s="3"/>
      <c r="FY238" s="3"/>
      <c r="GO238" s="2"/>
      <c r="HQ238" s="3"/>
      <c r="HR238" s="3"/>
      <c r="HS238" s="3"/>
      <c r="HT238" s="3"/>
      <c r="HU238" s="3"/>
      <c r="HY238" s="2"/>
      <c r="HZ238" s="2"/>
    </row>
    <row r="239" spans="2:234" x14ac:dyDescent="0.25">
      <c r="B239" s="31"/>
      <c r="BC239" s="17"/>
      <c r="CQ239" s="2"/>
      <c r="DU239" s="3"/>
      <c r="DV239" s="3"/>
      <c r="DW239" s="3"/>
      <c r="DX239" s="3"/>
      <c r="DY239" s="3"/>
      <c r="EU239" s="3"/>
      <c r="EV239" s="3"/>
      <c r="EW239" s="3"/>
      <c r="EX239" s="3"/>
      <c r="EY239" s="3"/>
      <c r="FU239" s="3"/>
      <c r="FV239" s="3"/>
      <c r="FW239" s="3"/>
      <c r="FX239" s="3"/>
      <c r="FY239" s="3"/>
      <c r="GO239" s="2"/>
      <c r="HQ239" s="3"/>
      <c r="HR239" s="3"/>
      <c r="HS239" s="3"/>
      <c r="HT239" s="3"/>
      <c r="HU239" s="3"/>
      <c r="HY239" s="2"/>
      <c r="HZ239" s="2"/>
    </row>
    <row r="240" spans="2:234" x14ac:dyDescent="0.25">
      <c r="B240" s="31"/>
      <c r="BC240" s="17"/>
      <c r="CQ240" s="2"/>
      <c r="DU240" s="3"/>
      <c r="DV240" s="3"/>
      <c r="DW240" s="3"/>
      <c r="DX240" s="3"/>
      <c r="DY240" s="3"/>
      <c r="EU240" s="3"/>
      <c r="EV240" s="3"/>
      <c r="EW240" s="3"/>
      <c r="EX240" s="3"/>
      <c r="EY240" s="3"/>
      <c r="FU240" s="3"/>
      <c r="FV240" s="3"/>
      <c r="FW240" s="3"/>
      <c r="FX240" s="3"/>
      <c r="FY240" s="3"/>
      <c r="GO240" s="2"/>
      <c r="HQ240" s="3"/>
      <c r="HR240" s="3"/>
      <c r="HS240" s="3"/>
      <c r="HT240" s="3"/>
      <c r="HU240" s="3"/>
      <c r="HY240" s="2"/>
      <c r="HZ240" s="2"/>
    </row>
    <row r="241" spans="2:234" x14ac:dyDescent="0.25">
      <c r="B241" s="31"/>
      <c r="BC241" s="17"/>
      <c r="CQ241" s="2"/>
      <c r="DU241" s="3"/>
      <c r="DV241" s="3"/>
      <c r="DW241" s="3"/>
      <c r="DX241" s="3"/>
      <c r="DY241" s="3"/>
      <c r="EU241" s="3"/>
      <c r="EV241" s="3"/>
      <c r="EW241" s="3"/>
      <c r="EX241" s="3"/>
      <c r="EY241" s="3"/>
      <c r="FU241" s="3"/>
      <c r="FV241" s="3"/>
      <c r="FW241" s="3"/>
      <c r="FX241" s="3"/>
      <c r="FY241" s="3"/>
      <c r="GO241" s="2"/>
      <c r="HQ241" s="3"/>
      <c r="HR241" s="3"/>
      <c r="HS241" s="3"/>
      <c r="HT241" s="3"/>
      <c r="HU241" s="3"/>
      <c r="HY241" s="2"/>
      <c r="HZ241" s="2"/>
    </row>
    <row r="242" spans="2:234" x14ac:dyDescent="0.25">
      <c r="B242" s="31"/>
      <c r="BC242" s="17"/>
      <c r="CQ242" s="2"/>
      <c r="DU242" s="3"/>
      <c r="DV242" s="3"/>
      <c r="DW242" s="3"/>
      <c r="DX242" s="3"/>
      <c r="DY242" s="3"/>
      <c r="EU242" s="3"/>
      <c r="EV242" s="3"/>
      <c r="EW242" s="3"/>
      <c r="EX242" s="3"/>
      <c r="EY242" s="3"/>
      <c r="FU242" s="3"/>
      <c r="FV242" s="3"/>
      <c r="FW242" s="3"/>
      <c r="FX242" s="3"/>
      <c r="FY242" s="3"/>
      <c r="GO242" s="2"/>
      <c r="HQ242" s="3"/>
      <c r="HR242" s="3"/>
      <c r="HS242" s="3"/>
      <c r="HT242" s="3"/>
      <c r="HU242" s="3"/>
      <c r="HY242" s="2"/>
      <c r="HZ242" s="2"/>
    </row>
    <row r="243" spans="2:234" x14ac:dyDescent="0.25">
      <c r="B243" s="31"/>
      <c r="BC243" s="17"/>
      <c r="CQ243" s="2"/>
      <c r="DU243" s="3"/>
      <c r="DV243" s="3"/>
      <c r="DW243" s="3"/>
      <c r="DX243" s="3"/>
      <c r="DY243" s="3"/>
      <c r="EU243" s="3"/>
      <c r="EV243" s="3"/>
      <c r="EW243" s="3"/>
      <c r="EX243" s="3"/>
      <c r="EY243" s="3"/>
      <c r="FU243" s="3"/>
      <c r="FV243" s="3"/>
      <c r="FW243" s="3"/>
      <c r="FX243" s="3"/>
      <c r="FY243" s="3"/>
      <c r="GO243" s="2"/>
      <c r="HQ243" s="3"/>
      <c r="HR243" s="3"/>
      <c r="HS243" s="3"/>
      <c r="HT243" s="3"/>
      <c r="HU243" s="3"/>
      <c r="HY243" s="2"/>
      <c r="HZ243" s="2"/>
    </row>
    <row r="244" spans="2:234" x14ac:dyDescent="0.25">
      <c r="B244" s="31"/>
      <c r="BC244" s="17"/>
      <c r="CQ244" s="2"/>
      <c r="DU244" s="3"/>
      <c r="DV244" s="3"/>
      <c r="DW244" s="3"/>
      <c r="DX244" s="3"/>
      <c r="DY244" s="3"/>
      <c r="EU244" s="3"/>
      <c r="EV244" s="3"/>
      <c r="EW244" s="3"/>
      <c r="EX244" s="3"/>
      <c r="EY244" s="3"/>
      <c r="FU244" s="3"/>
      <c r="FV244" s="3"/>
      <c r="FW244" s="3"/>
      <c r="FX244" s="3"/>
      <c r="FY244" s="3"/>
      <c r="GO244" s="2"/>
      <c r="HQ244" s="3"/>
      <c r="HR244" s="3"/>
      <c r="HS244" s="3"/>
      <c r="HT244" s="3"/>
      <c r="HU244" s="3"/>
      <c r="HY244" s="2"/>
      <c r="HZ244" s="2"/>
    </row>
    <row r="245" spans="2:234" x14ac:dyDescent="0.25">
      <c r="B245" s="31"/>
      <c r="BC245" s="17"/>
      <c r="CQ245" s="2"/>
      <c r="DU245" s="3"/>
      <c r="DV245" s="3"/>
      <c r="DW245" s="3"/>
      <c r="DX245" s="3"/>
      <c r="DY245" s="3"/>
      <c r="EU245" s="3"/>
      <c r="EV245" s="3"/>
      <c r="EW245" s="3"/>
      <c r="EX245" s="3"/>
      <c r="EY245" s="3"/>
      <c r="FU245" s="3"/>
      <c r="FV245" s="3"/>
      <c r="FW245" s="3"/>
      <c r="FX245" s="3"/>
      <c r="FY245" s="3"/>
      <c r="GO245" s="2"/>
      <c r="HQ245" s="3"/>
      <c r="HR245" s="3"/>
      <c r="HS245" s="3"/>
      <c r="HT245" s="3"/>
      <c r="HU245" s="3"/>
      <c r="HY245" s="2"/>
      <c r="HZ245" s="2"/>
    </row>
    <row r="246" spans="2:234" x14ac:dyDescent="0.25">
      <c r="B246" s="31"/>
      <c r="BC246" s="17"/>
      <c r="CQ246" s="2"/>
      <c r="DU246" s="3"/>
      <c r="DV246" s="3"/>
      <c r="DW246" s="3"/>
      <c r="DX246" s="3"/>
      <c r="DY246" s="3"/>
      <c r="EU246" s="3"/>
      <c r="EV246" s="3"/>
      <c r="EW246" s="3"/>
      <c r="EX246" s="3"/>
      <c r="EY246" s="3"/>
      <c r="FU246" s="3"/>
      <c r="FV246" s="3"/>
      <c r="FW246" s="3"/>
      <c r="FX246" s="3"/>
      <c r="FY246" s="3"/>
      <c r="GO246" s="2"/>
      <c r="HQ246" s="3"/>
      <c r="HR246" s="3"/>
      <c r="HS246" s="3"/>
      <c r="HT246" s="3"/>
      <c r="HU246" s="3"/>
      <c r="HY246" s="2"/>
      <c r="HZ246" s="2"/>
    </row>
    <row r="247" spans="2:234" x14ac:dyDescent="0.25">
      <c r="B247" s="31"/>
      <c r="BC247" s="17"/>
      <c r="CQ247" s="2"/>
      <c r="DU247" s="3"/>
      <c r="DV247" s="3"/>
      <c r="DW247" s="3"/>
      <c r="DX247" s="3"/>
      <c r="DY247" s="3"/>
      <c r="EU247" s="3"/>
      <c r="EV247" s="3"/>
      <c r="EW247" s="3"/>
      <c r="EX247" s="3"/>
      <c r="EY247" s="3"/>
      <c r="FU247" s="3"/>
      <c r="FV247" s="3"/>
      <c r="FW247" s="3"/>
      <c r="FX247" s="3"/>
      <c r="FY247" s="3"/>
      <c r="GO247" s="2"/>
      <c r="HQ247" s="3"/>
      <c r="HR247" s="3"/>
      <c r="HS247" s="3"/>
      <c r="HT247" s="3"/>
      <c r="HU247" s="3"/>
      <c r="HY247" s="2"/>
      <c r="HZ247" s="2"/>
    </row>
    <row r="248" spans="2:234" x14ac:dyDescent="0.25">
      <c r="B248" s="31"/>
      <c r="BC248" s="17"/>
      <c r="CQ248" s="2"/>
      <c r="DU248" s="3"/>
      <c r="DV248" s="3"/>
      <c r="DW248" s="3"/>
      <c r="DX248" s="3"/>
      <c r="DY248" s="3"/>
      <c r="EU248" s="3"/>
      <c r="EV248" s="3"/>
      <c r="EW248" s="3"/>
      <c r="EX248" s="3"/>
      <c r="EY248" s="3"/>
      <c r="FU248" s="3"/>
      <c r="FV248" s="3"/>
      <c r="FW248" s="3"/>
      <c r="FX248" s="3"/>
      <c r="FY248" s="3"/>
      <c r="GO248" s="2"/>
      <c r="HQ248" s="3"/>
      <c r="HR248" s="3"/>
      <c r="HS248" s="3"/>
      <c r="HT248" s="3"/>
      <c r="HU248" s="3"/>
      <c r="HY248" s="2"/>
      <c r="HZ248" s="2"/>
    </row>
    <row r="249" spans="2:234" x14ac:dyDescent="0.25">
      <c r="B249" s="31"/>
      <c r="BC249" s="17"/>
      <c r="CQ249" s="2"/>
      <c r="DU249" s="3"/>
      <c r="DV249" s="3"/>
      <c r="DW249" s="3"/>
      <c r="DX249" s="3"/>
      <c r="DY249" s="3"/>
      <c r="EU249" s="3"/>
      <c r="EV249" s="3"/>
      <c r="EW249" s="3"/>
      <c r="EX249" s="3"/>
      <c r="EY249" s="3"/>
      <c r="FU249" s="3"/>
      <c r="FV249" s="3"/>
      <c r="FW249" s="3"/>
      <c r="FX249" s="3"/>
      <c r="FY249" s="3"/>
      <c r="GO249" s="2"/>
      <c r="HQ249" s="3"/>
      <c r="HR249" s="3"/>
      <c r="HS249" s="3"/>
      <c r="HT249" s="3"/>
      <c r="HU249" s="3"/>
      <c r="HY249" s="2"/>
      <c r="HZ249" s="2"/>
    </row>
    <row r="250" spans="2:234" x14ac:dyDescent="0.25">
      <c r="B250" s="31"/>
      <c r="BC250" s="17"/>
      <c r="CQ250" s="2"/>
      <c r="DU250" s="3"/>
      <c r="DV250" s="3"/>
      <c r="DW250" s="3"/>
      <c r="DX250" s="3"/>
      <c r="DY250" s="3"/>
      <c r="EU250" s="3"/>
      <c r="EV250" s="3"/>
      <c r="EW250" s="3"/>
      <c r="EX250" s="3"/>
      <c r="EY250" s="3"/>
      <c r="FU250" s="3"/>
      <c r="FV250" s="3"/>
      <c r="FW250" s="3"/>
      <c r="FX250" s="3"/>
      <c r="FY250" s="3"/>
      <c r="GO250" s="2"/>
      <c r="HQ250" s="3"/>
      <c r="HR250" s="3"/>
      <c r="HS250" s="3"/>
      <c r="HT250" s="3"/>
      <c r="HU250" s="3"/>
      <c r="HY250" s="2"/>
      <c r="HZ250" s="2"/>
    </row>
    <row r="251" spans="2:234" x14ac:dyDescent="0.25">
      <c r="B251" s="31"/>
      <c r="BC251" s="17"/>
      <c r="CQ251" s="2"/>
      <c r="DU251" s="3"/>
      <c r="DV251" s="3"/>
      <c r="DW251" s="3"/>
      <c r="DX251" s="3"/>
      <c r="DY251" s="3"/>
      <c r="EU251" s="3"/>
      <c r="EV251" s="3"/>
      <c r="EW251" s="3"/>
      <c r="EX251" s="3"/>
      <c r="EY251" s="3"/>
      <c r="FU251" s="3"/>
      <c r="FV251" s="3"/>
      <c r="FW251" s="3"/>
      <c r="FX251" s="3"/>
      <c r="FY251" s="3"/>
      <c r="GO251" s="2"/>
      <c r="HQ251" s="3"/>
      <c r="HR251" s="3"/>
      <c r="HS251" s="3"/>
      <c r="HT251" s="3"/>
      <c r="HU251" s="3"/>
      <c r="HY251" s="2"/>
      <c r="HZ251" s="2"/>
    </row>
    <row r="252" spans="2:234" x14ac:dyDescent="0.25">
      <c r="B252" s="31"/>
      <c r="BC252" s="17"/>
      <c r="CQ252" s="2"/>
      <c r="DU252" s="3"/>
      <c r="DV252" s="3"/>
      <c r="DW252" s="3"/>
      <c r="DX252" s="3"/>
      <c r="DY252" s="3"/>
      <c r="EU252" s="3"/>
      <c r="EV252" s="3"/>
      <c r="EW252" s="3"/>
      <c r="EX252" s="3"/>
      <c r="EY252" s="3"/>
      <c r="FU252" s="3"/>
      <c r="FV252" s="3"/>
      <c r="FW252" s="3"/>
      <c r="FX252" s="3"/>
      <c r="FY252" s="3"/>
      <c r="GO252" s="2"/>
      <c r="HQ252" s="3"/>
      <c r="HR252" s="3"/>
      <c r="HS252" s="3"/>
      <c r="HT252" s="3"/>
      <c r="HU252" s="3"/>
      <c r="HY252" s="2"/>
      <c r="HZ252" s="2"/>
    </row>
    <row r="253" spans="2:234" x14ac:dyDescent="0.25">
      <c r="B253" s="31"/>
      <c r="BC253" s="17"/>
      <c r="CQ253" s="2"/>
      <c r="DU253" s="3"/>
      <c r="DV253" s="3"/>
      <c r="DW253" s="3"/>
      <c r="DX253" s="3"/>
      <c r="DY253" s="3"/>
      <c r="EU253" s="3"/>
      <c r="EV253" s="3"/>
      <c r="EW253" s="3"/>
      <c r="EX253" s="3"/>
      <c r="EY253" s="3"/>
      <c r="FU253" s="3"/>
      <c r="FV253" s="3"/>
      <c r="FW253" s="3"/>
      <c r="FX253" s="3"/>
      <c r="FY253" s="3"/>
      <c r="GO253" s="2"/>
      <c r="HQ253" s="3"/>
      <c r="HR253" s="3"/>
      <c r="HS253" s="3"/>
      <c r="HT253" s="3"/>
      <c r="HU253" s="3"/>
      <c r="HY253" s="2"/>
      <c r="HZ253" s="2"/>
    </row>
    <row r="254" spans="2:234" x14ac:dyDescent="0.25">
      <c r="B254" s="31"/>
      <c r="BC254" s="17"/>
      <c r="CQ254" s="2"/>
      <c r="DU254" s="3"/>
      <c r="DV254" s="3"/>
      <c r="DW254" s="3"/>
      <c r="DX254" s="3"/>
      <c r="DY254" s="3"/>
      <c r="EU254" s="3"/>
      <c r="EV254" s="3"/>
      <c r="EW254" s="3"/>
      <c r="EX254" s="3"/>
      <c r="EY254" s="3"/>
      <c r="FU254" s="3"/>
      <c r="FV254" s="3"/>
      <c r="FW254" s="3"/>
      <c r="FX254" s="3"/>
      <c r="FY254" s="3"/>
      <c r="GO254" s="2"/>
      <c r="HQ254" s="3"/>
      <c r="HR254" s="3"/>
      <c r="HS254" s="3"/>
      <c r="HT254" s="3"/>
      <c r="HU254" s="3"/>
      <c r="HY254" s="2"/>
      <c r="HZ254" s="2"/>
    </row>
    <row r="255" spans="2:234" x14ac:dyDescent="0.25">
      <c r="B255" s="31"/>
      <c r="BC255" s="17"/>
      <c r="CQ255" s="2"/>
      <c r="DU255" s="3"/>
      <c r="DV255" s="3"/>
      <c r="DW255" s="3"/>
      <c r="DX255" s="3"/>
      <c r="DY255" s="3"/>
      <c r="EU255" s="3"/>
      <c r="EV255" s="3"/>
      <c r="EW255" s="3"/>
      <c r="EX255" s="3"/>
      <c r="EY255" s="3"/>
      <c r="FU255" s="3"/>
      <c r="FV255" s="3"/>
      <c r="FW255" s="3"/>
      <c r="FX255" s="3"/>
      <c r="FY255" s="3"/>
      <c r="GO255" s="2"/>
      <c r="HQ255" s="3"/>
      <c r="HR255" s="3"/>
      <c r="HS255" s="3"/>
      <c r="HT255" s="3"/>
      <c r="HU255" s="3"/>
      <c r="HY255" s="2"/>
      <c r="HZ255" s="2"/>
    </row>
    <row r="256" spans="2:234" x14ac:dyDescent="0.25">
      <c r="B256" s="31"/>
      <c r="BC256" s="17"/>
      <c r="CQ256" s="2"/>
      <c r="DU256" s="3"/>
      <c r="DV256" s="3"/>
      <c r="DW256" s="3"/>
      <c r="DX256" s="3"/>
      <c r="DY256" s="3"/>
      <c r="EU256" s="3"/>
      <c r="EV256" s="3"/>
      <c r="EW256" s="3"/>
      <c r="EX256" s="3"/>
      <c r="EY256" s="3"/>
      <c r="FU256" s="3"/>
      <c r="FV256" s="3"/>
      <c r="FW256" s="3"/>
      <c r="FX256" s="3"/>
      <c r="FY256" s="3"/>
      <c r="GO256" s="2"/>
      <c r="HQ256" s="3"/>
      <c r="HR256" s="3"/>
      <c r="HS256" s="3"/>
      <c r="HT256" s="3"/>
      <c r="HU256" s="3"/>
      <c r="HY256" s="2"/>
      <c r="HZ256" s="2"/>
    </row>
    <row r="257" spans="2:234" x14ac:dyDescent="0.25">
      <c r="B257" s="31"/>
      <c r="BC257" s="17"/>
      <c r="CQ257" s="2"/>
      <c r="DU257" s="3"/>
      <c r="DV257" s="3"/>
      <c r="DW257" s="3"/>
      <c r="DX257" s="3"/>
      <c r="DY257" s="3"/>
      <c r="EU257" s="3"/>
      <c r="EV257" s="3"/>
      <c r="EW257" s="3"/>
      <c r="EX257" s="3"/>
      <c r="EY257" s="3"/>
      <c r="FU257" s="3"/>
      <c r="FV257" s="3"/>
      <c r="FW257" s="3"/>
      <c r="FX257" s="3"/>
      <c r="FY257" s="3"/>
      <c r="GO257" s="2"/>
      <c r="HQ257" s="3"/>
      <c r="HR257" s="3"/>
      <c r="HS257" s="3"/>
      <c r="HT257" s="3"/>
      <c r="HU257" s="3"/>
      <c r="HY257" s="2"/>
      <c r="HZ257" s="2"/>
    </row>
    <row r="258" spans="2:234" x14ac:dyDescent="0.25">
      <c r="B258" s="31"/>
      <c r="BC258" s="17"/>
      <c r="CQ258" s="2"/>
      <c r="DU258" s="3"/>
      <c r="DV258" s="3"/>
      <c r="DW258" s="3"/>
      <c r="DX258" s="3"/>
      <c r="DY258" s="3"/>
      <c r="EU258" s="3"/>
      <c r="EV258" s="3"/>
      <c r="EW258" s="3"/>
      <c r="EX258" s="3"/>
      <c r="EY258" s="3"/>
      <c r="FU258" s="3"/>
      <c r="FV258" s="3"/>
      <c r="FW258" s="3"/>
      <c r="FX258" s="3"/>
      <c r="FY258" s="3"/>
      <c r="GO258" s="2"/>
      <c r="HQ258" s="3"/>
      <c r="HR258" s="3"/>
      <c r="HS258" s="3"/>
      <c r="HT258" s="3"/>
      <c r="HU258" s="3"/>
      <c r="HY258" s="2"/>
      <c r="HZ258" s="2"/>
    </row>
    <row r="259" spans="2:234" x14ac:dyDescent="0.25">
      <c r="B259" s="31"/>
      <c r="BC259" s="17"/>
      <c r="CQ259" s="2"/>
      <c r="DU259" s="3"/>
      <c r="DV259" s="3"/>
      <c r="DW259" s="3"/>
      <c r="DX259" s="3"/>
      <c r="DY259" s="3"/>
      <c r="EU259" s="3"/>
      <c r="EV259" s="3"/>
      <c r="EW259" s="3"/>
      <c r="EX259" s="3"/>
      <c r="EY259" s="3"/>
      <c r="FU259" s="3"/>
      <c r="FV259" s="3"/>
      <c r="FW259" s="3"/>
      <c r="FX259" s="3"/>
      <c r="FY259" s="3"/>
      <c r="GO259" s="2"/>
      <c r="HQ259" s="3"/>
      <c r="HR259" s="3"/>
      <c r="HS259" s="3"/>
      <c r="HT259" s="3"/>
      <c r="HU259" s="3"/>
      <c r="HY259" s="2"/>
      <c r="HZ259" s="2"/>
    </row>
    <row r="260" spans="2:234" x14ac:dyDescent="0.25">
      <c r="B260" s="31"/>
      <c r="BC260" s="17"/>
      <c r="CQ260" s="2"/>
      <c r="DU260" s="3"/>
      <c r="DV260" s="3"/>
      <c r="DW260" s="3"/>
      <c r="DX260" s="3"/>
      <c r="DY260" s="3"/>
      <c r="EU260" s="3"/>
      <c r="EV260" s="3"/>
      <c r="EW260" s="3"/>
      <c r="EX260" s="3"/>
      <c r="EY260" s="3"/>
      <c r="FU260" s="3"/>
      <c r="FV260" s="3"/>
      <c r="FW260" s="3"/>
      <c r="FX260" s="3"/>
      <c r="FY260" s="3"/>
      <c r="GO260" s="2"/>
      <c r="HQ260" s="3"/>
      <c r="HR260" s="3"/>
      <c r="HS260" s="3"/>
      <c r="HT260" s="3"/>
      <c r="HU260" s="3"/>
      <c r="HY260" s="2"/>
      <c r="HZ260" s="2"/>
    </row>
    <row r="261" spans="2:234" x14ac:dyDescent="0.25">
      <c r="B261" s="31"/>
      <c r="BC261" s="17"/>
      <c r="CQ261" s="2"/>
      <c r="DU261" s="3"/>
      <c r="DV261" s="3"/>
      <c r="DW261" s="3"/>
      <c r="DX261" s="3"/>
      <c r="DY261" s="3"/>
      <c r="EU261" s="3"/>
      <c r="EV261" s="3"/>
      <c r="EW261" s="3"/>
      <c r="EX261" s="3"/>
      <c r="EY261" s="3"/>
      <c r="FU261" s="3"/>
      <c r="FV261" s="3"/>
      <c r="FW261" s="3"/>
      <c r="FX261" s="3"/>
      <c r="FY261" s="3"/>
      <c r="GO261" s="2"/>
      <c r="HQ261" s="3"/>
      <c r="HR261" s="3"/>
      <c r="HS261" s="3"/>
      <c r="HT261" s="3"/>
      <c r="HU261" s="3"/>
      <c r="HY261" s="2"/>
      <c r="HZ261" s="2"/>
    </row>
    <row r="262" spans="2:234" x14ac:dyDescent="0.25">
      <c r="B262" s="31"/>
      <c r="BC262" s="17"/>
      <c r="CQ262" s="2"/>
      <c r="DU262" s="3"/>
      <c r="DV262" s="3"/>
      <c r="DW262" s="3"/>
      <c r="DX262" s="3"/>
      <c r="DY262" s="3"/>
      <c r="EU262" s="3"/>
      <c r="EV262" s="3"/>
      <c r="EW262" s="3"/>
      <c r="EX262" s="3"/>
      <c r="EY262" s="3"/>
      <c r="FU262" s="3"/>
      <c r="FV262" s="3"/>
      <c r="FW262" s="3"/>
      <c r="FX262" s="3"/>
      <c r="FY262" s="3"/>
      <c r="GO262" s="2"/>
      <c r="HQ262" s="3"/>
      <c r="HR262" s="3"/>
      <c r="HS262" s="3"/>
      <c r="HT262" s="3"/>
      <c r="HU262" s="3"/>
      <c r="HY262" s="2"/>
      <c r="HZ262" s="2"/>
    </row>
    <row r="263" spans="2:234" x14ac:dyDescent="0.25">
      <c r="B263" s="31"/>
      <c r="BC263" s="17"/>
      <c r="CQ263" s="2"/>
      <c r="DU263" s="3"/>
      <c r="DV263" s="3"/>
      <c r="DW263" s="3"/>
      <c r="DX263" s="3"/>
      <c r="DY263" s="3"/>
      <c r="EU263" s="3"/>
      <c r="EV263" s="3"/>
      <c r="EW263" s="3"/>
      <c r="EX263" s="3"/>
      <c r="EY263" s="3"/>
      <c r="FU263" s="3"/>
      <c r="FV263" s="3"/>
      <c r="FW263" s="3"/>
      <c r="FX263" s="3"/>
      <c r="FY263" s="3"/>
      <c r="GO263" s="2"/>
      <c r="HQ263" s="3"/>
      <c r="HR263" s="3"/>
      <c r="HS263" s="3"/>
      <c r="HT263" s="3"/>
      <c r="HU263" s="3"/>
      <c r="HY263" s="2"/>
      <c r="HZ263" s="2"/>
    </row>
    <row r="264" spans="2:234" x14ac:dyDescent="0.25">
      <c r="B264" s="31"/>
      <c r="BC264" s="17"/>
      <c r="CQ264" s="2"/>
      <c r="DU264" s="3"/>
      <c r="DV264" s="3"/>
      <c r="DW264" s="3"/>
      <c r="DX264" s="3"/>
      <c r="DY264" s="3"/>
      <c r="EU264" s="3"/>
      <c r="EV264" s="3"/>
      <c r="EW264" s="3"/>
      <c r="EX264" s="3"/>
      <c r="EY264" s="3"/>
      <c r="FU264" s="3"/>
      <c r="FV264" s="3"/>
      <c r="FW264" s="3"/>
      <c r="FX264" s="3"/>
      <c r="FY264" s="3"/>
      <c r="GO264" s="2"/>
      <c r="HQ264" s="3"/>
      <c r="HR264" s="3"/>
      <c r="HS264" s="3"/>
      <c r="HT264" s="3"/>
      <c r="HU264" s="3"/>
      <c r="HY264" s="2"/>
      <c r="HZ264" s="2"/>
    </row>
    <row r="265" spans="2:234" x14ac:dyDescent="0.25">
      <c r="B265" s="31"/>
      <c r="BC265" s="17"/>
      <c r="CQ265" s="2"/>
      <c r="DU265" s="3"/>
      <c r="DV265" s="3"/>
      <c r="DW265" s="3"/>
      <c r="DX265" s="3"/>
      <c r="DY265" s="3"/>
      <c r="EU265" s="3"/>
      <c r="EV265" s="3"/>
      <c r="EW265" s="3"/>
      <c r="EX265" s="3"/>
      <c r="EY265" s="3"/>
      <c r="FU265" s="3"/>
      <c r="FV265" s="3"/>
      <c r="FW265" s="3"/>
      <c r="FX265" s="3"/>
      <c r="FY265" s="3"/>
      <c r="GO265" s="2"/>
      <c r="HQ265" s="3"/>
      <c r="HR265" s="3"/>
      <c r="HS265" s="3"/>
      <c r="HT265" s="3"/>
      <c r="HU265" s="3"/>
      <c r="HY265" s="2"/>
      <c r="HZ265" s="2"/>
    </row>
    <row r="266" spans="2:234" x14ac:dyDescent="0.25">
      <c r="B266" s="31"/>
      <c r="BC266" s="17"/>
      <c r="CQ266" s="2"/>
      <c r="DU266" s="3"/>
      <c r="DV266" s="3"/>
      <c r="DW266" s="3"/>
      <c r="DX266" s="3"/>
      <c r="DY266" s="3"/>
      <c r="EU266" s="3"/>
      <c r="EV266" s="3"/>
      <c r="EW266" s="3"/>
      <c r="EX266" s="3"/>
      <c r="EY266" s="3"/>
      <c r="FU266" s="3"/>
      <c r="FV266" s="3"/>
      <c r="FW266" s="3"/>
      <c r="FX266" s="3"/>
      <c r="FY266" s="3"/>
      <c r="GO266" s="2"/>
      <c r="HQ266" s="3"/>
      <c r="HR266" s="3"/>
      <c r="HS266" s="3"/>
      <c r="HT266" s="3"/>
      <c r="HU266" s="3"/>
      <c r="HY266" s="2"/>
      <c r="HZ266" s="2"/>
    </row>
    <row r="267" spans="2:234" x14ac:dyDescent="0.25">
      <c r="B267" s="31"/>
      <c r="BC267" s="17"/>
      <c r="CQ267" s="2"/>
      <c r="DU267" s="3"/>
      <c r="DV267" s="3"/>
      <c r="DW267" s="3"/>
      <c r="DX267" s="3"/>
      <c r="DY267" s="3"/>
      <c r="EU267" s="3"/>
      <c r="EV267" s="3"/>
      <c r="EW267" s="3"/>
      <c r="EX267" s="3"/>
      <c r="EY267" s="3"/>
      <c r="FU267" s="3"/>
      <c r="FV267" s="3"/>
      <c r="FW267" s="3"/>
      <c r="FX267" s="3"/>
      <c r="FY267" s="3"/>
      <c r="GO267" s="2"/>
      <c r="HQ267" s="3"/>
      <c r="HR267" s="3"/>
      <c r="HS267" s="3"/>
      <c r="HT267" s="3"/>
      <c r="HU267" s="3"/>
      <c r="HY267" s="2"/>
      <c r="HZ267" s="2"/>
    </row>
    <row r="268" spans="2:234" x14ac:dyDescent="0.25">
      <c r="B268" s="31"/>
      <c r="BC268" s="17"/>
      <c r="CQ268" s="2"/>
      <c r="DU268" s="3"/>
      <c r="DV268" s="3"/>
      <c r="DW268" s="3"/>
      <c r="DX268" s="3"/>
      <c r="DY268" s="3"/>
      <c r="EU268" s="3"/>
      <c r="EV268" s="3"/>
      <c r="EW268" s="3"/>
      <c r="EX268" s="3"/>
      <c r="EY268" s="3"/>
      <c r="FU268" s="3"/>
      <c r="FV268" s="3"/>
      <c r="FW268" s="3"/>
      <c r="FX268" s="3"/>
      <c r="FY268" s="3"/>
      <c r="GO268" s="2"/>
      <c r="HQ268" s="3"/>
      <c r="HR268" s="3"/>
      <c r="HS268" s="3"/>
      <c r="HT268" s="3"/>
      <c r="HU268" s="3"/>
      <c r="HY268" s="2"/>
      <c r="HZ268" s="2"/>
    </row>
    <row r="269" spans="2:234" x14ac:dyDescent="0.25">
      <c r="B269" s="31"/>
      <c r="BC269" s="17"/>
      <c r="CQ269" s="2"/>
      <c r="DU269" s="3"/>
      <c r="DV269" s="3"/>
      <c r="DW269" s="3"/>
      <c r="DX269" s="3"/>
      <c r="DY269" s="3"/>
      <c r="EU269" s="3"/>
      <c r="EV269" s="3"/>
      <c r="EW269" s="3"/>
      <c r="EX269" s="3"/>
      <c r="EY269" s="3"/>
      <c r="FU269" s="3"/>
      <c r="FV269" s="3"/>
      <c r="FW269" s="3"/>
      <c r="FX269" s="3"/>
      <c r="FY269" s="3"/>
      <c r="GO269" s="2"/>
      <c r="HQ269" s="3"/>
      <c r="HR269" s="3"/>
      <c r="HS269" s="3"/>
      <c r="HT269" s="3"/>
      <c r="HU269" s="3"/>
      <c r="HY269" s="2"/>
      <c r="HZ269" s="2"/>
    </row>
    <row r="270" spans="2:234" x14ac:dyDescent="0.25">
      <c r="B270" s="31"/>
      <c r="BC270" s="17"/>
      <c r="CQ270" s="2"/>
      <c r="DU270" s="3"/>
      <c r="DV270" s="3"/>
      <c r="DW270" s="3"/>
      <c r="DX270" s="3"/>
      <c r="DY270" s="3"/>
      <c r="EU270" s="3"/>
      <c r="EV270" s="3"/>
      <c r="EW270" s="3"/>
      <c r="EX270" s="3"/>
      <c r="EY270" s="3"/>
      <c r="FU270" s="3"/>
      <c r="FV270" s="3"/>
      <c r="FW270" s="3"/>
      <c r="FX270" s="3"/>
      <c r="FY270" s="3"/>
      <c r="GO270" s="2"/>
      <c r="HQ270" s="3"/>
      <c r="HR270" s="3"/>
      <c r="HS270" s="3"/>
      <c r="HT270" s="3"/>
      <c r="HU270" s="3"/>
      <c r="HY270" s="2"/>
      <c r="HZ270" s="2"/>
    </row>
    <row r="271" spans="2:234" x14ac:dyDescent="0.25">
      <c r="B271" s="31"/>
      <c r="BC271" s="17"/>
      <c r="CQ271" s="2"/>
      <c r="DU271" s="3"/>
      <c r="DV271" s="3"/>
      <c r="DW271" s="3"/>
      <c r="DX271" s="3"/>
      <c r="DY271" s="3"/>
      <c r="EU271" s="3"/>
      <c r="EV271" s="3"/>
      <c r="EW271" s="3"/>
      <c r="EX271" s="3"/>
      <c r="EY271" s="3"/>
      <c r="FU271" s="3"/>
      <c r="FV271" s="3"/>
      <c r="FW271" s="3"/>
      <c r="FX271" s="3"/>
      <c r="FY271" s="3"/>
      <c r="GO271" s="2"/>
      <c r="HQ271" s="3"/>
      <c r="HR271" s="3"/>
      <c r="HS271" s="3"/>
      <c r="HT271" s="3"/>
      <c r="HU271" s="3"/>
      <c r="HY271" s="2"/>
      <c r="HZ271" s="2"/>
    </row>
    <row r="272" spans="2:234" x14ac:dyDescent="0.25">
      <c r="B272" s="31"/>
      <c r="BC272" s="17"/>
      <c r="CQ272" s="2"/>
      <c r="DU272" s="3"/>
      <c r="DV272" s="3"/>
      <c r="DW272" s="3"/>
      <c r="DX272" s="3"/>
      <c r="DY272" s="3"/>
      <c r="EU272" s="3"/>
      <c r="EV272" s="3"/>
      <c r="EW272" s="3"/>
      <c r="EX272" s="3"/>
      <c r="EY272" s="3"/>
      <c r="FU272" s="3"/>
      <c r="FV272" s="3"/>
      <c r="FW272" s="3"/>
      <c r="FX272" s="3"/>
      <c r="FY272" s="3"/>
      <c r="GO272" s="2"/>
      <c r="HQ272" s="3"/>
      <c r="HR272" s="3"/>
      <c r="HS272" s="3"/>
      <c r="HT272" s="3"/>
      <c r="HU272" s="3"/>
      <c r="HY272" s="2"/>
      <c r="HZ272" s="2"/>
    </row>
    <row r="273" spans="2:234" x14ac:dyDescent="0.25">
      <c r="B273" s="31"/>
      <c r="BC273" s="17"/>
      <c r="CQ273" s="2"/>
      <c r="DU273" s="3"/>
      <c r="DV273" s="3"/>
      <c r="DW273" s="3"/>
      <c r="DX273" s="3"/>
      <c r="DY273" s="3"/>
      <c r="EU273" s="3"/>
      <c r="EV273" s="3"/>
      <c r="EW273" s="3"/>
      <c r="EX273" s="3"/>
      <c r="EY273" s="3"/>
      <c r="FU273" s="3"/>
      <c r="FV273" s="3"/>
      <c r="FW273" s="3"/>
      <c r="FX273" s="3"/>
      <c r="FY273" s="3"/>
      <c r="GO273" s="2"/>
      <c r="HQ273" s="3"/>
      <c r="HR273" s="3"/>
      <c r="HS273" s="3"/>
      <c r="HT273" s="3"/>
      <c r="HU273" s="3"/>
      <c r="HY273" s="2"/>
      <c r="HZ273" s="2"/>
    </row>
    <row r="274" spans="2:234" x14ac:dyDescent="0.25">
      <c r="B274" s="31"/>
      <c r="BC274" s="17"/>
      <c r="CQ274" s="2"/>
      <c r="DU274" s="3"/>
      <c r="DV274" s="3"/>
      <c r="DW274" s="3"/>
      <c r="DX274" s="3"/>
      <c r="DY274" s="3"/>
      <c r="EU274" s="3"/>
      <c r="EV274" s="3"/>
      <c r="EW274" s="3"/>
      <c r="EX274" s="3"/>
      <c r="EY274" s="3"/>
      <c r="FU274" s="3"/>
      <c r="FV274" s="3"/>
      <c r="FW274" s="3"/>
      <c r="FX274" s="3"/>
      <c r="FY274" s="3"/>
      <c r="GO274" s="2"/>
      <c r="HQ274" s="3"/>
      <c r="HR274" s="3"/>
      <c r="HS274" s="3"/>
      <c r="HT274" s="3"/>
      <c r="HU274" s="3"/>
      <c r="HY274" s="2"/>
      <c r="HZ274" s="2"/>
    </row>
    <row r="275" spans="2:234" x14ac:dyDescent="0.25">
      <c r="B275" s="31"/>
      <c r="BC275" s="17"/>
      <c r="CQ275" s="2"/>
      <c r="DU275" s="3"/>
      <c r="DV275" s="3"/>
      <c r="DW275" s="3"/>
      <c r="DX275" s="3"/>
      <c r="DY275" s="3"/>
      <c r="EU275" s="3"/>
      <c r="EV275" s="3"/>
      <c r="EW275" s="3"/>
      <c r="EX275" s="3"/>
      <c r="EY275" s="3"/>
      <c r="FU275" s="3"/>
      <c r="FV275" s="3"/>
      <c r="FW275" s="3"/>
      <c r="FX275" s="3"/>
      <c r="FY275" s="3"/>
      <c r="GO275" s="2"/>
      <c r="HQ275" s="3"/>
      <c r="HR275" s="3"/>
      <c r="HS275" s="3"/>
      <c r="HT275" s="3"/>
      <c r="HU275" s="3"/>
      <c r="HY275" s="2"/>
      <c r="HZ275" s="2"/>
    </row>
    <row r="276" spans="2:234" x14ac:dyDescent="0.25">
      <c r="B276" s="31"/>
      <c r="BC276" s="17"/>
      <c r="CQ276" s="2"/>
      <c r="DU276" s="3"/>
      <c r="DV276" s="3"/>
      <c r="DW276" s="3"/>
      <c r="DX276" s="3"/>
      <c r="DY276" s="3"/>
      <c r="EU276" s="3"/>
      <c r="EV276" s="3"/>
      <c r="EW276" s="3"/>
      <c r="EX276" s="3"/>
      <c r="EY276" s="3"/>
      <c r="FU276" s="3"/>
      <c r="FV276" s="3"/>
      <c r="FW276" s="3"/>
      <c r="FX276" s="3"/>
      <c r="FY276" s="3"/>
      <c r="GO276" s="2"/>
      <c r="HQ276" s="3"/>
      <c r="HR276" s="3"/>
      <c r="HS276" s="3"/>
      <c r="HT276" s="3"/>
      <c r="HU276" s="3"/>
      <c r="HY276" s="2"/>
      <c r="HZ276" s="2"/>
    </row>
    <row r="277" spans="2:234" x14ac:dyDescent="0.25">
      <c r="B277" s="31"/>
      <c r="BC277" s="17"/>
      <c r="CQ277" s="2"/>
      <c r="DU277" s="3"/>
      <c r="DV277" s="3"/>
      <c r="DW277" s="3"/>
      <c r="DX277" s="3"/>
      <c r="DY277" s="3"/>
      <c r="EU277" s="3"/>
      <c r="EV277" s="3"/>
      <c r="EW277" s="3"/>
      <c r="EX277" s="3"/>
      <c r="EY277" s="3"/>
      <c r="FU277" s="3"/>
      <c r="FV277" s="3"/>
      <c r="FW277" s="3"/>
      <c r="FX277" s="3"/>
      <c r="FY277" s="3"/>
      <c r="GO277" s="2"/>
      <c r="HQ277" s="3"/>
      <c r="HR277" s="3"/>
      <c r="HS277" s="3"/>
      <c r="HT277" s="3"/>
      <c r="HU277" s="3"/>
      <c r="HY277" s="2"/>
      <c r="HZ277" s="2"/>
    </row>
    <row r="278" spans="2:234" x14ac:dyDescent="0.25">
      <c r="B278" s="31"/>
      <c r="BC278" s="17"/>
      <c r="CQ278" s="2"/>
      <c r="DU278" s="3"/>
      <c r="DV278" s="3"/>
      <c r="DW278" s="3"/>
      <c r="DX278" s="3"/>
      <c r="DY278" s="3"/>
      <c r="EU278" s="3"/>
      <c r="EV278" s="3"/>
      <c r="EW278" s="3"/>
      <c r="EX278" s="3"/>
      <c r="EY278" s="3"/>
      <c r="FU278" s="3"/>
      <c r="FV278" s="3"/>
      <c r="FW278" s="3"/>
      <c r="FX278" s="3"/>
      <c r="FY278" s="3"/>
      <c r="GO278" s="2"/>
      <c r="HQ278" s="3"/>
      <c r="HR278" s="3"/>
      <c r="HS278" s="3"/>
      <c r="HT278" s="3"/>
      <c r="HU278" s="3"/>
      <c r="HY278" s="2"/>
      <c r="HZ278" s="2"/>
    </row>
    <row r="279" spans="2:234" x14ac:dyDescent="0.25">
      <c r="B279" s="31"/>
      <c r="BC279" s="17"/>
      <c r="CQ279" s="2"/>
      <c r="DU279" s="3"/>
      <c r="DV279" s="3"/>
      <c r="DW279" s="3"/>
      <c r="DX279" s="3"/>
      <c r="DY279" s="3"/>
      <c r="EU279" s="3"/>
      <c r="EV279" s="3"/>
      <c r="EW279" s="3"/>
      <c r="EX279" s="3"/>
      <c r="EY279" s="3"/>
      <c r="FU279" s="3"/>
      <c r="FV279" s="3"/>
      <c r="FW279" s="3"/>
      <c r="FX279" s="3"/>
      <c r="FY279" s="3"/>
      <c r="GO279" s="2"/>
      <c r="HQ279" s="3"/>
      <c r="HR279" s="3"/>
      <c r="HS279" s="3"/>
      <c r="HT279" s="3"/>
      <c r="HU279" s="3"/>
      <c r="HY279" s="2"/>
      <c r="HZ279" s="2"/>
    </row>
    <row r="280" spans="2:234" x14ac:dyDescent="0.25">
      <c r="B280" s="31"/>
      <c r="BC280" s="17"/>
      <c r="CQ280" s="2"/>
      <c r="DU280" s="3"/>
      <c r="DV280" s="3"/>
      <c r="DW280" s="3"/>
      <c r="DX280" s="3"/>
      <c r="DY280" s="3"/>
      <c r="EU280" s="3"/>
      <c r="EV280" s="3"/>
      <c r="EW280" s="3"/>
      <c r="EX280" s="3"/>
      <c r="EY280" s="3"/>
      <c r="FU280" s="3"/>
      <c r="FV280" s="3"/>
      <c r="FW280" s="3"/>
      <c r="FX280" s="3"/>
      <c r="FY280" s="3"/>
      <c r="GO280" s="2"/>
      <c r="HQ280" s="3"/>
      <c r="HR280" s="3"/>
      <c r="HS280" s="3"/>
      <c r="HT280" s="3"/>
      <c r="HU280" s="3"/>
      <c r="HY280" s="2"/>
      <c r="HZ280" s="2"/>
    </row>
    <row r="281" spans="2:234" x14ac:dyDescent="0.25">
      <c r="B281" s="31"/>
      <c r="BC281" s="17"/>
      <c r="CQ281" s="2"/>
      <c r="DU281" s="3"/>
      <c r="DV281" s="3"/>
      <c r="DW281" s="3"/>
      <c r="DX281" s="3"/>
      <c r="DY281" s="3"/>
      <c r="EU281" s="3"/>
      <c r="EV281" s="3"/>
      <c r="EW281" s="3"/>
      <c r="EX281" s="3"/>
      <c r="EY281" s="3"/>
      <c r="FU281" s="3"/>
      <c r="FV281" s="3"/>
      <c r="FW281" s="3"/>
      <c r="FX281" s="3"/>
      <c r="FY281" s="3"/>
      <c r="GO281" s="2"/>
      <c r="HQ281" s="3"/>
      <c r="HR281" s="3"/>
      <c r="HS281" s="3"/>
      <c r="HT281" s="3"/>
      <c r="HU281" s="3"/>
      <c r="HY281" s="2"/>
      <c r="HZ281" s="2"/>
    </row>
    <row r="282" spans="2:234" x14ac:dyDescent="0.25">
      <c r="B282" s="31"/>
      <c r="BC282" s="17"/>
      <c r="CQ282" s="2"/>
      <c r="DU282" s="3"/>
      <c r="DV282" s="3"/>
      <c r="DW282" s="3"/>
      <c r="DX282" s="3"/>
      <c r="DY282" s="3"/>
      <c r="EU282" s="3"/>
      <c r="EV282" s="3"/>
      <c r="EW282" s="3"/>
      <c r="EX282" s="3"/>
      <c r="EY282" s="3"/>
      <c r="FU282" s="3"/>
      <c r="FV282" s="3"/>
      <c r="FW282" s="3"/>
      <c r="FX282" s="3"/>
      <c r="FY282" s="3"/>
      <c r="GO282" s="2"/>
      <c r="HQ282" s="3"/>
      <c r="HR282" s="3"/>
      <c r="HS282" s="3"/>
      <c r="HT282" s="3"/>
      <c r="HU282" s="3"/>
      <c r="HY282" s="2"/>
      <c r="HZ282" s="2"/>
    </row>
    <row r="283" spans="2:234" x14ac:dyDescent="0.25">
      <c r="B283" s="31"/>
      <c r="BC283" s="17"/>
      <c r="CQ283" s="2"/>
      <c r="DU283" s="3"/>
      <c r="DV283" s="3"/>
      <c r="DW283" s="3"/>
      <c r="DX283" s="3"/>
      <c r="DY283" s="3"/>
      <c r="EU283" s="3"/>
      <c r="EV283" s="3"/>
      <c r="EW283" s="3"/>
      <c r="EX283" s="3"/>
      <c r="EY283" s="3"/>
      <c r="FU283" s="3"/>
      <c r="FV283" s="3"/>
      <c r="FW283" s="3"/>
      <c r="FX283" s="3"/>
      <c r="FY283" s="3"/>
      <c r="GO283" s="2"/>
      <c r="HQ283" s="3"/>
      <c r="HR283" s="3"/>
      <c r="HS283" s="3"/>
      <c r="HT283" s="3"/>
      <c r="HU283" s="3"/>
      <c r="HY283" s="2"/>
      <c r="HZ283" s="2"/>
    </row>
    <row r="284" spans="2:234" x14ac:dyDescent="0.25">
      <c r="B284" s="31"/>
      <c r="BC284" s="17"/>
      <c r="CQ284" s="2"/>
      <c r="DU284" s="3"/>
      <c r="DV284" s="3"/>
      <c r="DW284" s="3"/>
      <c r="DX284" s="3"/>
      <c r="DY284" s="3"/>
      <c r="EU284" s="3"/>
      <c r="EV284" s="3"/>
      <c r="EW284" s="3"/>
      <c r="EX284" s="3"/>
      <c r="EY284" s="3"/>
      <c r="FU284" s="3"/>
      <c r="FV284" s="3"/>
      <c r="FW284" s="3"/>
      <c r="FX284" s="3"/>
      <c r="FY284" s="3"/>
      <c r="GO284" s="2"/>
      <c r="HQ284" s="3"/>
      <c r="HR284" s="3"/>
      <c r="HS284" s="3"/>
      <c r="HT284" s="3"/>
      <c r="HU284" s="3"/>
      <c r="HY284" s="2"/>
      <c r="HZ284" s="2"/>
    </row>
    <row r="285" spans="2:234" x14ac:dyDescent="0.25">
      <c r="B285" s="31"/>
      <c r="BC285" s="17"/>
      <c r="CQ285" s="2"/>
      <c r="DU285" s="3"/>
      <c r="DV285" s="3"/>
      <c r="DW285" s="3"/>
      <c r="DX285" s="3"/>
      <c r="DY285" s="3"/>
      <c r="EU285" s="3"/>
      <c r="EV285" s="3"/>
      <c r="EW285" s="3"/>
      <c r="EX285" s="3"/>
      <c r="EY285" s="3"/>
      <c r="FU285" s="3"/>
      <c r="FV285" s="3"/>
      <c r="FW285" s="3"/>
      <c r="FX285" s="3"/>
      <c r="FY285" s="3"/>
      <c r="GO285" s="2"/>
      <c r="HQ285" s="3"/>
      <c r="HR285" s="3"/>
      <c r="HS285" s="3"/>
      <c r="HT285" s="3"/>
      <c r="HU285" s="3"/>
      <c r="HY285" s="2"/>
      <c r="HZ285" s="2"/>
    </row>
    <row r="286" spans="2:234" x14ac:dyDescent="0.25">
      <c r="B286" s="31"/>
      <c r="BC286" s="17"/>
      <c r="CQ286" s="2"/>
      <c r="DU286" s="3"/>
      <c r="DV286" s="3"/>
      <c r="DW286" s="3"/>
      <c r="DX286" s="3"/>
      <c r="DY286" s="3"/>
      <c r="EU286" s="3"/>
      <c r="EV286" s="3"/>
      <c r="EW286" s="3"/>
      <c r="EX286" s="3"/>
      <c r="EY286" s="3"/>
      <c r="FU286" s="3"/>
      <c r="FV286" s="3"/>
      <c r="FW286" s="3"/>
      <c r="FX286" s="3"/>
      <c r="FY286" s="3"/>
      <c r="GO286" s="2"/>
      <c r="HQ286" s="3"/>
      <c r="HR286" s="3"/>
      <c r="HS286" s="3"/>
      <c r="HT286" s="3"/>
      <c r="HU286" s="3"/>
      <c r="HY286" s="2"/>
      <c r="HZ286" s="2"/>
    </row>
    <row r="287" spans="2:234" x14ac:dyDescent="0.25">
      <c r="B287" s="31"/>
      <c r="BC287" s="17"/>
      <c r="CQ287" s="2"/>
      <c r="DU287" s="3"/>
      <c r="DV287" s="3"/>
      <c r="DW287" s="3"/>
      <c r="DX287" s="3"/>
      <c r="DY287" s="3"/>
      <c r="EU287" s="3"/>
      <c r="EV287" s="3"/>
      <c r="EW287" s="3"/>
      <c r="EX287" s="3"/>
      <c r="EY287" s="3"/>
      <c r="FU287" s="3"/>
      <c r="FV287" s="3"/>
      <c r="FW287" s="3"/>
      <c r="FX287" s="3"/>
      <c r="FY287" s="3"/>
      <c r="GO287" s="2"/>
      <c r="HQ287" s="3"/>
      <c r="HR287" s="3"/>
      <c r="HS287" s="3"/>
      <c r="HT287" s="3"/>
      <c r="HU287" s="3"/>
      <c r="HY287" s="2"/>
      <c r="HZ287" s="2"/>
    </row>
    <row r="288" spans="2:234" x14ac:dyDescent="0.25">
      <c r="B288" s="31"/>
      <c r="BC288" s="17"/>
      <c r="CQ288" s="2"/>
      <c r="DU288" s="3"/>
      <c r="DV288" s="3"/>
      <c r="DW288" s="3"/>
      <c r="DX288" s="3"/>
      <c r="DY288" s="3"/>
      <c r="EU288" s="3"/>
      <c r="EV288" s="3"/>
      <c r="EW288" s="3"/>
      <c r="EX288" s="3"/>
      <c r="EY288" s="3"/>
      <c r="FU288" s="3"/>
      <c r="FV288" s="3"/>
      <c r="FW288" s="3"/>
      <c r="FX288" s="3"/>
      <c r="FY288" s="3"/>
      <c r="GO288" s="2"/>
      <c r="HQ288" s="3"/>
      <c r="HR288" s="3"/>
      <c r="HS288" s="3"/>
      <c r="HT288" s="3"/>
      <c r="HU288" s="3"/>
      <c r="HY288" s="2"/>
      <c r="HZ288" s="2"/>
    </row>
    <row r="289" spans="2:234" x14ac:dyDescent="0.25">
      <c r="B289" s="31"/>
      <c r="BC289" s="17"/>
      <c r="CQ289" s="2"/>
      <c r="DU289" s="3"/>
      <c r="DV289" s="3"/>
      <c r="DW289" s="3"/>
      <c r="DX289" s="3"/>
      <c r="DY289" s="3"/>
      <c r="EU289" s="3"/>
      <c r="EV289" s="3"/>
      <c r="EW289" s="3"/>
      <c r="EX289" s="3"/>
      <c r="EY289" s="3"/>
      <c r="FU289" s="3"/>
      <c r="FV289" s="3"/>
      <c r="FW289" s="3"/>
      <c r="FX289" s="3"/>
      <c r="FY289" s="3"/>
      <c r="GO289" s="2"/>
      <c r="HQ289" s="3"/>
      <c r="HR289" s="3"/>
      <c r="HS289" s="3"/>
      <c r="HT289" s="3"/>
      <c r="HU289" s="3"/>
      <c r="HY289" s="2"/>
      <c r="HZ289" s="2"/>
    </row>
    <row r="290" spans="2:234" x14ac:dyDescent="0.25">
      <c r="B290" s="31"/>
      <c r="BC290" s="17"/>
      <c r="CQ290" s="2"/>
      <c r="DU290" s="3"/>
      <c r="DV290" s="3"/>
      <c r="DW290" s="3"/>
      <c r="DX290" s="3"/>
      <c r="DY290" s="3"/>
      <c r="EU290" s="3"/>
      <c r="EV290" s="3"/>
      <c r="EW290" s="3"/>
      <c r="EX290" s="3"/>
      <c r="EY290" s="3"/>
      <c r="FU290" s="3"/>
      <c r="FV290" s="3"/>
      <c r="FW290" s="3"/>
      <c r="FX290" s="3"/>
      <c r="FY290" s="3"/>
      <c r="GO290" s="2"/>
      <c r="HQ290" s="3"/>
      <c r="HR290" s="3"/>
      <c r="HS290" s="3"/>
      <c r="HT290" s="3"/>
      <c r="HU290" s="3"/>
      <c r="HY290" s="2"/>
      <c r="HZ290" s="2"/>
    </row>
    <row r="291" spans="2:234" x14ac:dyDescent="0.25">
      <c r="B291" s="31"/>
      <c r="BC291" s="17"/>
      <c r="CQ291" s="2"/>
      <c r="DU291" s="3"/>
      <c r="DV291" s="3"/>
      <c r="DW291" s="3"/>
      <c r="DX291" s="3"/>
      <c r="DY291" s="3"/>
      <c r="EU291" s="3"/>
      <c r="EV291" s="3"/>
      <c r="EW291" s="3"/>
      <c r="EX291" s="3"/>
      <c r="EY291" s="3"/>
      <c r="FU291" s="3"/>
      <c r="FV291" s="3"/>
      <c r="FW291" s="3"/>
      <c r="FX291" s="3"/>
      <c r="FY291" s="3"/>
      <c r="GO291" s="2"/>
      <c r="HQ291" s="3"/>
      <c r="HR291" s="3"/>
      <c r="HS291" s="3"/>
      <c r="HT291" s="3"/>
      <c r="HU291" s="3"/>
      <c r="HY291" s="2"/>
      <c r="HZ291" s="2"/>
    </row>
    <row r="292" spans="2:234" x14ac:dyDescent="0.25">
      <c r="B292" s="31"/>
      <c r="BC292" s="17"/>
      <c r="CQ292" s="2"/>
      <c r="DU292" s="3"/>
      <c r="DV292" s="3"/>
      <c r="DW292" s="3"/>
      <c r="DX292" s="3"/>
      <c r="DY292" s="3"/>
      <c r="EU292" s="3"/>
      <c r="EV292" s="3"/>
      <c r="EW292" s="3"/>
      <c r="EX292" s="3"/>
      <c r="EY292" s="3"/>
      <c r="FU292" s="3"/>
      <c r="FV292" s="3"/>
      <c r="FW292" s="3"/>
      <c r="FX292" s="3"/>
      <c r="FY292" s="3"/>
      <c r="GO292" s="2"/>
      <c r="HQ292" s="3"/>
      <c r="HR292" s="3"/>
      <c r="HS292" s="3"/>
      <c r="HT292" s="3"/>
      <c r="HU292" s="3"/>
      <c r="HY292" s="2"/>
      <c r="HZ292" s="2"/>
    </row>
    <row r="293" spans="2:234" x14ac:dyDescent="0.25">
      <c r="B293" s="31"/>
      <c r="BC293" s="17"/>
      <c r="CQ293" s="2"/>
      <c r="DU293" s="3"/>
      <c r="DV293" s="3"/>
      <c r="DW293" s="3"/>
      <c r="DX293" s="3"/>
      <c r="DY293" s="3"/>
      <c r="EU293" s="3"/>
      <c r="EV293" s="3"/>
      <c r="EW293" s="3"/>
      <c r="EX293" s="3"/>
      <c r="EY293" s="3"/>
      <c r="FU293" s="3"/>
      <c r="FV293" s="3"/>
      <c r="FW293" s="3"/>
      <c r="FX293" s="3"/>
      <c r="FY293" s="3"/>
      <c r="GO293" s="2"/>
      <c r="HQ293" s="3"/>
      <c r="HR293" s="3"/>
      <c r="HS293" s="3"/>
      <c r="HT293" s="3"/>
      <c r="HU293" s="3"/>
      <c r="HY293" s="2"/>
      <c r="HZ293" s="2"/>
    </row>
    <row r="294" spans="2:234" x14ac:dyDescent="0.25">
      <c r="B294" s="31"/>
      <c r="BC294" s="17"/>
      <c r="CQ294" s="2"/>
      <c r="DU294" s="3"/>
      <c r="DV294" s="3"/>
      <c r="DW294" s="3"/>
      <c r="DX294" s="3"/>
      <c r="DY294" s="3"/>
      <c r="EU294" s="3"/>
      <c r="EV294" s="3"/>
      <c r="EW294" s="3"/>
      <c r="EX294" s="3"/>
      <c r="EY294" s="3"/>
      <c r="FU294" s="3"/>
      <c r="FV294" s="3"/>
      <c r="FW294" s="3"/>
      <c r="FX294" s="3"/>
      <c r="FY294" s="3"/>
      <c r="GO294" s="2"/>
      <c r="HQ294" s="3"/>
      <c r="HR294" s="3"/>
      <c r="HS294" s="3"/>
      <c r="HT294" s="3"/>
      <c r="HU294" s="3"/>
      <c r="HY294" s="2"/>
      <c r="HZ294" s="2"/>
    </row>
    <row r="295" spans="2:234" x14ac:dyDescent="0.25">
      <c r="B295" s="31"/>
      <c r="BC295" s="17"/>
      <c r="CQ295" s="2"/>
      <c r="DU295" s="3"/>
      <c r="DV295" s="3"/>
      <c r="DW295" s="3"/>
      <c r="DX295" s="3"/>
      <c r="DY295" s="3"/>
      <c r="EU295" s="3"/>
      <c r="EV295" s="3"/>
      <c r="EW295" s="3"/>
      <c r="EX295" s="3"/>
      <c r="EY295" s="3"/>
      <c r="FU295" s="3"/>
      <c r="FV295" s="3"/>
      <c r="FW295" s="3"/>
      <c r="FX295" s="3"/>
      <c r="FY295" s="3"/>
      <c r="GO295" s="2"/>
      <c r="HQ295" s="3"/>
      <c r="HR295" s="3"/>
      <c r="HS295" s="3"/>
      <c r="HT295" s="3"/>
      <c r="HU295" s="3"/>
      <c r="HY295" s="2"/>
      <c r="HZ295" s="2"/>
    </row>
    <row r="296" spans="2:234" x14ac:dyDescent="0.25">
      <c r="B296" s="31"/>
      <c r="BC296" s="17"/>
      <c r="CQ296" s="2"/>
      <c r="DU296" s="3"/>
      <c r="DV296" s="3"/>
      <c r="DW296" s="3"/>
      <c r="DX296" s="3"/>
      <c r="DY296" s="3"/>
      <c r="EU296" s="3"/>
      <c r="EV296" s="3"/>
      <c r="EW296" s="3"/>
      <c r="EX296" s="3"/>
      <c r="EY296" s="3"/>
      <c r="FU296" s="3"/>
      <c r="FV296" s="3"/>
      <c r="FW296" s="3"/>
      <c r="FX296" s="3"/>
      <c r="FY296" s="3"/>
      <c r="GO296" s="2"/>
      <c r="HQ296" s="3"/>
      <c r="HR296" s="3"/>
      <c r="HS296" s="3"/>
      <c r="HT296" s="3"/>
      <c r="HU296" s="3"/>
      <c r="HY296" s="2"/>
      <c r="HZ296" s="2"/>
    </row>
    <row r="297" spans="2:234" x14ac:dyDescent="0.25">
      <c r="B297" s="31"/>
      <c r="BC297" s="17"/>
      <c r="CQ297" s="2"/>
      <c r="DU297" s="3"/>
      <c r="DV297" s="3"/>
      <c r="DW297" s="3"/>
      <c r="DX297" s="3"/>
      <c r="DY297" s="3"/>
      <c r="EU297" s="3"/>
      <c r="EV297" s="3"/>
      <c r="EW297" s="3"/>
      <c r="EX297" s="3"/>
      <c r="EY297" s="3"/>
      <c r="FU297" s="3"/>
      <c r="FV297" s="3"/>
      <c r="FW297" s="3"/>
      <c r="FX297" s="3"/>
      <c r="FY297" s="3"/>
      <c r="GO297" s="2"/>
      <c r="HQ297" s="3"/>
      <c r="HR297" s="3"/>
      <c r="HS297" s="3"/>
      <c r="HT297" s="3"/>
      <c r="HU297" s="3"/>
      <c r="HY297" s="2"/>
      <c r="HZ297" s="2"/>
    </row>
    <row r="298" spans="2:234" x14ac:dyDescent="0.25">
      <c r="B298" s="31"/>
      <c r="BC298" s="17"/>
      <c r="CQ298" s="2"/>
      <c r="DU298" s="3"/>
      <c r="DV298" s="3"/>
      <c r="DW298" s="3"/>
      <c r="DX298" s="3"/>
      <c r="DY298" s="3"/>
      <c r="EU298" s="3"/>
      <c r="EV298" s="3"/>
      <c r="EW298" s="3"/>
      <c r="EX298" s="3"/>
      <c r="EY298" s="3"/>
      <c r="FU298" s="3"/>
      <c r="FV298" s="3"/>
      <c r="FW298" s="3"/>
      <c r="FX298" s="3"/>
      <c r="FY298" s="3"/>
      <c r="GO298" s="2"/>
      <c r="HQ298" s="3"/>
      <c r="HR298" s="3"/>
      <c r="HS298" s="3"/>
      <c r="HT298" s="3"/>
      <c r="HU298" s="3"/>
      <c r="HY298" s="2"/>
      <c r="HZ298" s="2"/>
    </row>
    <row r="299" spans="2:234" x14ac:dyDescent="0.25">
      <c r="B299" s="31"/>
      <c r="BC299" s="17"/>
      <c r="CQ299" s="2"/>
      <c r="DU299" s="3"/>
      <c r="DV299" s="3"/>
      <c r="DW299" s="3"/>
      <c r="DX299" s="3"/>
      <c r="DY299" s="3"/>
      <c r="EU299" s="3"/>
      <c r="EV299" s="3"/>
      <c r="EW299" s="3"/>
      <c r="EX299" s="3"/>
      <c r="EY299" s="3"/>
      <c r="FU299" s="3"/>
      <c r="FV299" s="3"/>
      <c r="FW299" s="3"/>
      <c r="FX299" s="3"/>
      <c r="FY299" s="3"/>
      <c r="GO299" s="2"/>
      <c r="HQ299" s="3"/>
      <c r="HR299" s="3"/>
      <c r="HS299" s="3"/>
      <c r="HT299" s="3"/>
      <c r="HU299" s="3"/>
      <c r="HY299" s="2"/>
      <c r="HZ299" s="2"/>
    </row>
    <row r="300" spans="2:234" x14ac:dyDescent="0.25">
      <c r="B300" s="31"/>
      <c r="BC300" s="17"/>
      <c r="CQ300" s="2"/>
      <c r="DU300" s="3"/>
      <c r="DV300" s="3"/>
      <c r="DW300" s="3"/>
      <c r="DX300" s="3"/>
      <c r="DY300" s="3"/>
      <c r="EU300" s="3"/>
      <c r="EV300" s="3"/>
      <c r="EW300" s="3"/>
      <c r="EX300" s="3"/>
      <c r="EY300" s="3"/>
      <c r="FU300" s="3"/>
      <c r="FV300" s="3"/>
      <c r="FW300" s="3"/>
      <c r="FX300" s="3"/>
      <c r="FY300" s="3"/>
      <c r="GO300" s="2"/>
      <c r="HQ300" s="3"/>
      <c r="HR300" s="3"/>
      <c r="HS300" s="3"/>
      <c r="HT300" s="3"/>
      <c r="HU300" s="3"/>
      <c r="HY300" s="2"/>
      <c r="HZ300" s="2"/>
    </row>
    <row r="301" spans="2:234" x14ac:dyDescent="0.25">
      <c r="B301" s="31"/>
      <c r="BC301" s="17"/>
      <c r="CQ301" s="2"/>
      <c r="DU301" s="3"/>
      <c r="DV301" s="3"/>
      <c r="DW301" s="3"/>
      <c r="DX301" s="3"/>
      <c r="DY301" s="3"/>
      <c r="EU301" s="3"/>
      <c r="EV301" s="3"/>
      <c r="EW301" s="3"/>
      <c r="EX301" s="3"/>
      <c r="EY301" s="3"/>
      <c r="FU301" s="3"/>
      <c r="FV301" s="3"/>
      <c r="FW301" s="3"/>
      <c r="FX301" s="3"/>
      <c r="FY301" s="3"/>
      <c r="GO301" s="2"/>
      <c r="HQ301" s="3"/>
      <c r="HR301" s="3"/>
      <c r="HS301" s="3"/>
      <c r="HT301" s="3"/>
      <c r="HU301" s="3"/>
      <c r="HY301" s="2"/>
      <c r="HZ301" s="2"/>
    </row>
    <row r="302" spans="2:234" x14ac:dyDescent="0.25">
      <c r="B302" s="31"/>
      <c r="BC302" s="17"/>
      <c r="CQ302" s="2"/>
      <c r="DU302" s="3"/>
      <c r="DV302" s="3"/>
      <c r="DW302" s="3"/>
      <c r="DX302" s="3"/>
      <c r="DY302" s="3"/>
      <c r="EU302" s="3"/>
      <c r="EV302" s="3"/>
      <c r="EW302" s="3"/>
      <c r="EX302" s="3"/>
      <c r="EY302" s="3"/>
      <c r="FU302" s="3"/>
      <c r="FV302" s="3"/>
      <c r="FW302" s="3"/>
      <c r="FX302" s="3"/>
      <c r="FY302" s="3"/>
      <c r="GO302" s="2"/>
      <c r="HQ302" s="3"/>
      <c r="HR302" s="3"/>
      <c r="HS302" s="3"/>
      <c r="HT302" s="3"/>
      <c r="HU302" s="3"/>
      <c r="HY302" s="2"/>
      <c r="HZ302" s="2"/>
    </row>
    <row r="303" spans="2:234" x14ac:dyDescent="0.25">
      <c r="B303" s="31"/>
      <c r="BC303" s="17"/>
      <c r="CQ303" s="2"/>
      <c r="DU303" s="3"/>
      <c r="DV303" s="3"/>
      <c r="DW303" s="3"/>
      <c r="DX303" s="3"/>
      <c r="DY303" s="3"/>
      <c r="EU303" s="3"/>
      <c r="EV303" s="3"/>
      <c r="EW303" s="3"/>
      <c r="EX303" s="3"/>
      <c r="EY303" s="3"/>
      <c r="FU303" s="3"/>
      <c r="FV303" s="3"/>
      <c r="FW303" s="3"/>
      <c r="FX303" s="3"/>
      <c r="FY303" s="3"/>
      <c r="GO303" s="2"/>
      <c r="HQ303" s="3"/>
      <c r="HR303" s="3"/>
      <c r="HS303" s="3"/>
      <c r="HT303" s="3"/>
      <c r="HU303" s="3"/>
      <c r="HY303" s="2"/>
      <c r="HZ303" s="2"/>
    </row>
    <row r="304" spans="2:234" x14ac:dyDescent="0.25">
      <c r="B304" s="31"/>
      <c r="BC304" s="17"/>
      <c r="CQ304" s="2"/>
      <c r="DU304" s="3"/>
      <c r="DV304" s="3"/>
      <c r="DW304" s="3"/>
      <c r="DX304" s="3"/>
      <c r="DY304" s="3"/>
      <c r="EU304" s="3"/>
      <c r="EV304" s="3"/>
      <c r="EW304" s="3"/>
      <c r="EX304" s="3"/>
      <c r="EY304" s="3"/>
      <c r="FU304" s="3"/>
      <c r="FV304" s="3"/>
      <c r="FW304" s="3"/>
      <c r="FX304" s="3"/>
      <c r="FY304" s="3"/>
      <c r="GO304" s="2"/>
      <c r="HQ304" s="3"/>
      <c r="HR304" s="3"/>
      <c r="HS304" s="3"/>
      <c r="HT304" s="3"/>
      <c r="HU304" s="3"/>
      <c r="HY304" s="2"/>
      <c r="HZ304" s="2"/>
    </row>
    <row r="305" spans="2:234" x14ac:dyDescent="0.25">
      <c r="B305" s="31"/>
      <c r="BC305" s="17"/>
      <c r="CQ305" s="2"/>
      <c r="DU305" s="3"/>
      <c r="DV305" s="3"/>
      <c r="DW305" s="3"/>
      <c r="DX305" s="3"/>
      <c r="DY305" s="3"/>
      <c r="EU305" s="3"/>
      <c r="EV305" s="3"/>
      <c r="EW305" s="3"/>
      <c r="EX305" s="3"/>
      <c r="EY305" s="3"/>
      <c r="FU305" s="3"/>
      <c r="FV305" s="3"/>
      <c r="FW305" s="3"/>
      <c r="FX305" s="3"/>
      <c r="FY305" s="3"/>
      <c r="GO305" s="2"/>
      <c r="HQ305" s="3"/>
      <c r="HR305" s="3"/>
      <c r="HS305" s="3"/>
      <c r="HT305" s="3"/>
      <c r="HU305" s="3"/>
      <c r="HY305" s="2"/>
      <c r="HZ305" s="2"/>
    </row>
    <row r="306" spans="2:234" x14ac:dyDescent="0.25">
      <c r="B306" s="31"/>
      <c r="BC306" s="17"/>
      <c r="CQ306" s="2"/>
      <c r="DU306" s="3"/>
      <c r="DV306" s="3"/>
      <c r="DW306" s="3"/>
      <c r="DX306" s="3"/>
      <c r="DY306" s="3"/>
      <c r="EU306" s="3"/>
      <c r="EV306" s="3"/>
      <c r="EW306" s="3"/>
      <c r="EX306" s="3"/>
      <c r="EY306" s="3"/>
      <c r="FU306" s="3"/>
      <c r="FV306" s="3"/>
      <c r="FW306" s="3"/>
      <c r="FX306" s="3"/>
      <c r="FY306" s="3"/>
      <c r="GO306" s="2"/>
      <c r="HQ306" s="3"/>
      <c r="HR306" s="3"/>
      <c r="HS306" s="3"/>
      <c r="HT306" s="3"/>
      <c r="HU306" s="3"/>
      <c r="HY306" s="2"/>
      <c r="HZ306" s="2"/>
    </row>
    <row r="307" spans="2:234" x14ac:dyDescent="0.25">
      <c r="B307" s="31"/>
      <c r="BC307" s="17"/>
      <c r="CQ307" s="2"/>
      <c r="DU307" s="3"/>
      <c r="DV307" s="3"/>
      <c r="DW307" s="3"/>
      <c r="DX307" s="3"/>
      <c r="DY307" s="3"/>
      <c r="EU307" s="3"/>
      <c r="EV307" s="3"/>
      <c r="EW307" s="3"/>
      <c r="EX307" s="3"/>
      <c r="EY307" s="3"/>
      <c r="FU307" s="3"/>
      <c r="FV307" s="3"/>
      <c r="FW307" s="3"/>
      <c r="FX307" s="3"/>
      <c r="FY307" s="3"/>
      <c r="GO307" s="2"/>
      <c r="HQ307" s="3"/>
      <c r="HR307" s="3"/>
      <c r="HS307" s="3"/>
      <c r="HT307" s="3"/>
      <c r="HU307" s="3"/>
      <c r="HY307" s="2"/>
      <c r="HZ307" s="2"/>
    </row>
    <row r="308" spans="2:234" x14ac:dyDescent="0.25">
      <c r="B308" s="31"/>
      <c r="BC308" s="17"/>
      <c r="CQ308" s="2"/>
      <c r="DU308" s="3"/>
      <c r="DV308" s="3"/>
      <c r="DW308" s="3"/>
      <c r="DX308" s="3"/>
      <c r="DY308" s="3"/>
      <c r="EU308" s="3"/>
      <c r="EV308" s="3"/>
      <c r="EW308" s="3"/>
      <c r="EX308" s="3"/>
      <c r="EY308" s="3"/>
      <c r="FU308" s="3"/>
      <c r="FV308" s="3"/>
      <c r="FW308" s="3"/>
      <c r="FX308" s="3"/>
      <c r="FY308" s="3"/>
      <c r="GO308" s="2"/>
      <c r="HQ308" s="3"/>
      <c r="HR308" s="3"/>
      <c r="HS308" s="3"/>
      <c r="HT308" s="3"/>
      <c r="HU308" s="3"/>
      <c r="HY308" s="2"/>
      <c r="HZ308" s="2"/>
    </row>
    <row r="309" spans="2:234" x14ac:dyDescent="0.25">
      <c r="B309" s="31"/>
      <c r="BC309" s="17"/>
      <c r="CQ309" s="2"/>
      <c r="DU309" s="3"/>
      <c r="DV309" s="3"/>
      <c r="DW309" s="3"/>
      <c r="DX309" s="3"/>
      <c r="DY309" s="3"/>
      <c r="EU309" s="3"/>
      <c r="EV309" s="3"/>
      <c r="EW309" s="3"/>
      <c r="EX309" s="3"/>
      <c r="EY309" s="3"/>
      <c r="FU309" s="3"/>
      <c r="FV309" s="3"/>
      <c r="FW309" s="3"/>
      <c r="FX309" s="3"/>
      <c r="FY309" s="3"/>
      <c r="GO309" s="2"/>
      <c r="HQ309" s="3"/>
      <c r="HR309" s="3"/>
      <c r="HS309" s="3"/>
      <c r="HT309" s="3"/>
      <c r="HU309" s="3"/>
      <c r="HY309" s="2"/>
      <c r="HZ309" s="2"/>
    </row>
    <row r="310" spans="2:234" x14ac:dyDescent="0.25">
      <c r="B310" s="31"/>
      <c r="BC310" s="17"/>
      <c r="CQ310" s="2"/>
      <c r="DU310" s="3"/>
      <c r="DV310" s="3"/>
      <c r="DW310" s="3"/>
      <c r="DX310" s="3"/>
      <c r="DY310" s="3"/>
      <c r="EU310" s="3"/>
      <c r="EV310" s="3"/>
      <c r="EW310" s="3"/>
      <c r="EX310" s="3"/>
      <c r="EY310" s="3"/>
      <c r="FU310" s="3"/>
      <c r="FV310" s="3"/>
      <c r="FW310" s="3"/>
      <c r="FX310" s="3"/>
      <c r="FY310" s="3"/>
      <c r="GO310" s="2"/>
      <c r="HQ310" s="3"/>
      <c r="HR310" s="3"/>
      <c r="HS310" s="3"/>
      <c r="HT310" s="3"/>
      <c r="HU310" s="3"/>
      <c r="HY310" s="2"/>
      <c r="HZ310" s="2"/>
    </row>
    <row r="311" spans="2:234" x14ac:dyDescent="0.25">
      <c r="B311" s="31"/>
      <c r="BC311" s="17"/>
      <c r="CQ311" s="2"/>
      <c r="DU311" s="3"/>
      <c r="DV311" s="3"/>
      <c r="DW311" s="3"/>
      <c r="DX311" s="3"/>
      <c r="DY311" s="3"/>
      <c r="EU311" s="3"/>
      <c r="EV311" s="3"/>
      <c r="EW311" s="3"/>
      <c r="EX311" s="3"/>
      <c r="EY311" s="3"/>
      <c r="FU311" s="3"/>
      <c r="FV311" s="3"/>
      <c r="FW311" s="3"/>
      <c r="FX311" s="3"/>
      <c r="FY311" s="3"/>
      <c r="GO311" s="2"/>
      <c r="HQ311" s="3"/>
      <c r="HR311" s="3"/>
      <c r="HS311" s="3"/>
      <c r="HT311" s="3"/>
      <c r="HU311" s="3"/>
      <c r="HY311" s="2"/>
      <c r="HZ311" s="2"/>
    </row>
    <row r="312" spans="2:234" x14ac:dyDescent="0.25">
      <c r="B312" s="31"/>
      <c r="BC312" s="17"/>
      <c r="CQ312" s="2"/>
      <c r="DU312" s="3"/>
      <c r="DV312" s="3"/>
      <c r="DW312" s="3"/>
      <c r="DX312" s="3"/>
      <c r="DY312" s="3"/>
      <c r="EU312" s="3"/>
      <c r="EV312" s="3"/>
      <c r="EW312" s="3"/>
      <c r="EX312" s="3"/>
      <c r="EY312" s="3"/>
      <c r="FU312" s="3"/>
      <c r="FV312" s="3"/>
      <c r="FW312" s="3"/>
      <c r="FX312" s="3"/>
      <c r="FY312" s="3"/>
      <c r="GO312" s="2"/>
      <c r="HQ312" s="3"/>
      <c r="HR312" s="3"/>
      <c r="HS312" s="3"/>
      <c r="HT312" s="3"/>
      <c r="HU312" s="3"/>
      <c r="HY312" s="2"/>
      <c r="HZ312" s="2"/>
    </row>
    <row r="313" spans="2:234" x14ac:dyDescent="0.25">
      <c r="B313" s="31"/>
      <c r="BC313" s="17"/>
      <c r="CQ313" s="2"/>
      <c r="DU313" s="3"/>
      <c r="DV313" s="3"/>
      <c r="DW313" s="3"/>
      <c r="DX313" s="3"/>
      <c r="DY313" s="3"/>
      <c r="EU313" s="3"/>
      <c r="EV313" s="3"/>
      <c r="EW313" s="3"/>
      <c r="EX313" s="3"/>
      <c r="EY313" s="3"/>
      <c r="FU313" s="3"/>
      <c r="FV313" s="3"/>
      <c r="FW313" s="3"/>
      <c r="FX313" s="3"/>
      <c r="FY313" s="3"/>
      <c r="GO313" s="2"/>
      <c r="HQ313" s="3"/>
      <c r="HR313" s="3"/>
      <c r="HS313" s="3"/>
      <c r="HT313" s="3"/>
      <c r="HU313" s="3"/>
      <c r="HY313" s="2"/>
      <c r="HZ313" s="2"/>
    </row>
    <row r="314" spans="2:234" x14ac:dyDescent="0.25">
      <c r="B314" s="31"/>
      <c r="BC314" s="17"/>
      <c r="CQ314" s="2"/>
      <c r="DU314" s="3"/>
      <c r="DV314" s="3"/>
      <c r="DW314" s="3"/>
      <c r="DX314" s="3"/>
      <c r="DY314" s="3"/>
      <c r="EU314" s="3"/>
      <c r="EV314" s="3"/>
      <c r="EW314" s="3"/>
      <c r="EX314" s="3"/>
      <c r="EY314" s="3"/>
      <c r="FU314" s="3"/>
      <c r="FV314" s="3"/>
      <c r="FW314" s="3"/>
      <c r="FX314" s="3"/>
      <c r="FY314" s="3"/>
      <c r="GO314" s="2"/>
      <c r="HQ314" s="3"/>
      <c r="HR314" s="3"/>
      <c r="HS314" s="3"/>
      <c r="HT314" s="3"/>
      <c r="HU314" s="3"/>
      <c r="HY314" s="2"/>
      <c r="HZ314" s="2"/>
    </row>
    <row r="315" spans="2:234" x14ac:dyDescent="0.25">
      <c r="B315" s="31"/>
      <c r="BC315" s="17"/>
      <c r="CQ315" s="2"/>
      <c r="DU315" s="3"/>
      <c r="DV315" s="3"/>
      <c r="DW315" s="3"/>
      <c r="DX315" s="3"/>
      <c r="DY315" s="3"/>
      <c r="EU315" s="3"/>
      <c r="EV315" s="3"/>
      <c r="EW315" s="3"/>
      <c r="EX315" s="3"/>
      <c r="EY315" s="3"/>
      <c r="FU315" s="3"/>
      <c r="FV315" s="3"/>
      <c r="FW315" s="3"/>
      <c r="FX315" s="3"/>
      <c r="FY315" s="3"/>
      <c r="GO315" s="2"/>
      <c r="HQ315" s="3"/>
      <c r="HR315" s="3"/>
      <c r="HS315" s="3"/>
      <c r="HT315" s="3"/>
      <c r="HU315" s="3"/>
      <c r="HY315" s="2"/>
      <c r="HZ315" s="2"/>
    </row>
    <row r="316" spans="2:234" x14ac:dyDescent="0.25">
      <c r="B316" s="31"/>
      <c r="BC316" s="17"/>
      <c r="CQ316" s="2"/>
      <c r="DU316" s="3"/>
      <c r="DV316" s="3"/>
      <c r="DW316" s="3"/>
      <c r="DX316" s="3"/>
      <c r="DY316" s="3"/>
      <c r="EU316" s="3"/>
      <c r="EV316" s="3"/>
      <c r="EW316" s="3"/>
      <c r="EX316" s="3"/>
      <c r="EY316" s="3"/>
      <c r="FU316" s="3"/>
      <c r="FV316" s="3"/>
      <c r="FW316" s="3"/>
      <c r="FX316" s="3"/>
      <c r="FY316" s="3"/>
      <c r="GO316" s="2"/>
      <c r="HQ316" s="3"/>
      <c r="HR316" s="3"/>
      <c r="HS316" s="3"/>
      <c r="HT316" s="3"/>
      <c r="HU316" s="3"/>
      <c r="HY316" s="2"/>
      <c r="HZ316" s="2"/>
    </row>
    <row r="317" spans="2:234" x14ac:dyDescent="0.25">
      <c r="B317" s="31"/>
      <c r="BC317" s="17"/>
      <c r="CQ317" s="2"/>
      <c r="DU317" s="3"/>
      <c r="DV317" s="3"/>
      <c r="DW317" s="3"/>
      <c r="DX317" s="3"/>
      <c r="DY317" s="3"/>
      <c r="EU317" s="3"/>
      <c r="EV317" s="3"/>
      <c r="EW317" s="3"/>
      <c r="EX317" s="3"/>
      <c r="EY317" s="3"/>
      <c r="FU317" s="3"/>
      <c r="FV317" s="3"/>
      <c r="FW317" s="3"/>
      <c r="FX317" s="3"/>
      <c r="FY317" s="3"/>
      <c r="GO317" s="2"/>
      <c r="HQ317" s="3"/>
      <c r="HR317" s="3"/>
      <c r="HS317" s="3"/>
      <c r="HT317" s="3"/>
      <c r="HU317" s="3"/>
      <c r="HY317" s="2"/>
      <c r="HZ317" s="2"/>
    </row>
    <row r="318" spans="2:234" x14ac:dyDescent="0.25">
      <c r="B318" s="31"/>
      <c r="BC318" s="17"/>
      <c r="CQ318" s="2"/>
      <c r="DU318" s="3"/>
      <c r="DV318" s="3"/>
      <c r="DW318" s="3"/>
      <c r="DX318" s="3"/>
      <c r="DY318" s="3"/>
      <c r="EU318" s="3"/>
      <c r="EV318" s="3"/>
      <c r="EW318" s="3"/>
      <c r="EX318" s="3"/>
      <c r="EY318" s="3"/>
      <c r="FU318" s="3"/>
      <c r="FV318" s="3"/>
      <c r="FW318" s="3"/>
      <c r="FX318" s="3"/>
      <c r="FY318" s="3"/>
      <c r="GO318" s="2"/>
      <c r="HQ318" s="3"/>
      <c r="HR318" s="3"/>
      <c r="HS318" s="3"/>
      <c r="HT318" s="3"/>
      <c r="HU318" s="3"/>
      <c r="HY318" s="2"/>
      <c r="HZ318" s="2"/>
    </row>
    <row r="319" spans="2:234" x14ac:dyDescent="0.25">
      <c r="B319" s="31"/>
      <c r="BC319" s="17"/>
      <c r="CQ319" s="2"/>
      <c r="DU319" s="3"/>
      <c r="DV319" s="3"/>
      <c r="DW319" s="3"/>
      <c r="DX319" s="3"/>
      <c r="DY319" s="3"/>
      <c r="EU319" s="3"/>
      <c r="EV319" s="3"/>
      <c r="EW319" s="3"/>
      <c r="EX319" s="3"/>
      <c r="EY319" s="3"/>
      <c r="FU319" s="3"/>
      <c r="FV319" s="3"/>
      <c r="FW319" s="3"/>
      <c r="FX319" s="3"/>
      <c r="FY319" s="3"/>
      <c r="GO319" s="2"/>
      <c r="HQ319" s="3"/>
      <c r="HR319" s="3"/>
      <c r="HS319" s="3"/>
      <c r="HT319" s="3"/>
      <c r="HU319" s="3"/>
      <c r="HY319" s="2"/>
      <c r="HZ319" s="2"/>
    </row>
    <row r="320" spans="2:234" x14ac:dyDescent="0.25">
      <c r="B320" s="31"/>
      <c r="BC320" s="17"/>
      <c r="CQ320" s="2"/>
      <c r="DU320" s="3"/>
      <c r="DV320" s="3"/>
      <c r="DW320" s="3"/>
      <c r="DX320" s="3"/>
      <c r="DY320" s="3"/>
      <c r="EU320" s="3"/>
      <c r="EV320" s="3"/>
      <c r="EW320" s="3"/>
      <c r="EX320" s="3"/>
      <c r="EY320" s="3"/>
      <c r="FU320" s="3"/>
      <c r="FV320" s="3"/>
      <c r="FW320" s="3"/>
      <c r="FX320" s="3"/>
      <c r="FY320" s="3"/>
      <c r="GO320" s="2"/>
      <c r="HQ320" s="3"/>
      <c r="HR320" s="3"/>
      <c r="HS320" s="3"/>
      <c r="HT320" s="3"/>
      <c r="HU320" s="3"/>
      <c r="HY320" s="2"/>
      <c r="HZ320" s="2"/>
    </row>
    <row r="321" spans="2:234" x14ac:dyDescent="0.25">
      <c r="B321" s="31"/>
      <c r="BC321" s="17"/>
      <c r="CQ321" s="2"/>
      <c r="DU321" s="3"/>
      <c r="DV321" s="3"/>
      <c r="DW321" s="3"/>
      <c r="DX321" s="3"/>
      <c r="DY321" s="3"/>
      <c r="EU321" s="3"/>
      <c r="EV321" s="3"/>
      <c r="EW321" s="3"/>
      <c r="EX321" s="3"/>
      <c r="EY321" s="3"/>
      <c r="FU321" s="3"/>
      <c r="FV321" s="3"/>
      <c r="FW321" s="3"/>
      <c r="FX321" s="3"/>
      <c r="FY321" s="3"/>
      <c r="GO321" s="2"/>
      <c r="HQ321" s="3"/>
      <c r="HR321" s="3"/>
      <c r="HS321" s="3"/>
      <c r="HT321" s="3"/>
      <c r="HU321" s="3"/>
      <c r="HY321" s="2"/>
      <c r="HZ321" s="2"/>
    </row>
    <row r="322" spans="2:234" x14ac:dyDescent="0.25">
      <c r="B322" s="31"/>
      <c r="BC322" s="17"/>
      <c r="CQ322" s="2"/>
      <c r="DU322" s="3"/>
      <c r="DV322" s="3"/>
      <c r="DW322" s="3"/>
      <c r="DX322" s="3"/>
      <c r="DY322" s="3"/>
      <c r="EU322" s="3"/>
      <c r="EV322" s="3"/>
      <c r="EW322" s="3"/>
      <c r="EX322" s="3"/>
      <c r="EY322" s="3"/>
      <c r="FU322" s="3"/>
      <c r="FV322" s="3"/>
      <c r="FW322" s="3"/>
      <c r="FX322" s="3"/>
      <c r="FY322" s="3"/>
      <c r="GO322" s="2"/>
      <c r="HQ322" s="3"/>
      <c r="HR322" s="3"/>
      <c r="HS322" s="3"/>
      <c r="HT322" s="3"/>
      <c r="HU322" s="3"/>
      <c r="HY322" s="2"/>
      <c r="HZ322" s="2"/>
    </row>
    <row r="323" spans="2:234" x14ac:dyDescent="0.25">
      <c r="B323" s="31"/>
      <c r="BC323" s="17"/>
      <c r="CQ323" s="2"/>
      <c r="DU323" s="3"/>
      <c r="DV323" s="3"/>
      <c r="DW323" s="3"/>
      <c r="DX323" s="3"/>
      <c r="DY323" s="3"/>
      <c r="EU323" s="3"/>
      <c r="EV323" s="3"/>
      <c r="EW323" s="3"/>
      <c r="EX323" s="3"/>
      <c r="EY323" s="3"/>
      <c r="FU323" s="3"/>
      <c r="FV323" s="3"/>
      <c r="FW323" s="3"/>
      <c r="FX323" s="3"/>
      <c r="FY323" s="3"/>
      <c r="GO323" s="2"/>
      <c r="HQ323" s="3"/>
      <c r="HR323" s="3"/>
      <c r="HS323" s="3"/>
      <c r="HT323" s="3"/>
      <c r="HU323" s="3"/>
      <c r="HY323" s="2"/>
      <c r="HZ323" s="2"/>
    </row>
    <row r="324" spans="2:234" x14ac:dyDescent="0.25">
      <c r="B324" s="31"/>
      <c r="BC324" s="17"/>
      <c r="CQ324" s="2"/>
      <c r="DU324" s="3"/>
      <c r="DV324" s="3"/>
      <c r="DW324" s="3"/>
      <c r="DX324" s="3"/>
      <c r="DY324" s="3"/>
      <c r="EU324" s="3"/>
      <c r="EV324" s="3"/>
      <c r="EW324" s="3"/>
      <c r="EX324" s="3"/>
      <c r="EY324" s="3"/>
      <c r="FU324" s="3"/>
      <c r="FV324" s="3"/>
      <c r="FW324" s="3"/>
      <c r="FX324" s="3"/>
      <c r="FY324" s="3"/>
      <c r="GO324" s="2"/>
      <c r="HQ324" s="3"/>
      <c r="HR324" s="3"/>
      <c r="HS324" s="3"/>
      <c r="HT324" s="3"/>
      <c r="HU324" s="3"/>
      <c r="HY324" s="2"/>
      <c r="HZ324" s="2"/>
    </row>
    <row r="325" spans="2:234" x14ac:dyDescent="0.25">
      <c r="B325" s="31"/>
      <c r="BC325" s="17"/>
      <c r="CQ325" s="2"/>
      <c r="DU325" s="3"/>
      <c r="DV325" s="3"/>
      <c r="DW325" s="3"/>
      <c r="DX325" s="3"/>
      <c r="DY325" s="3"/>
      <c r="EU325" s="3"/>
      <c r="EV325" s="3"/>
      <c r="EW325" s="3"/>
      <c r="EX325" s="3"/>
      <c r="EY325" s="3"/>
      <c r="FU325" s="3"/>
      <c r="FV325" s="3"/>
      <c r="FW325" s="3"/>
      <c r="FX325" s="3"/>
      <c r="FY325" s="3"/>
      <c r="GO325" s="2"/>
      <c r="HQ325" s="3"/>
      <c r="HR325" s="3"/>
      <c r="HS325" s="3"/>
      <c r="HT325" s="3"/>
      <c r="HU325" s="3"/>
      <c r="HY325" s="2"/>
      <c r="HZ325" s="2"/>
    </row>
    <row r="326" spans="2:234" x14ac:dyDescent="0.25">
      <c r="B326" s="31"/>
      <c r="BC326" s="17"/>
      <c r="CQ326" s="2"/>
      <c r="DU326" s="3"/>
      <c r="DV326" s="3"/>
      <c r="DW326" s="3"/>
      <c r="DX326" s="3"/>
      <c r="DY326" s="3"/>
      <c r="EU326" s="3"/>
      <c r="EV326" s="3"/>
      <c r="EW326" s="3"/>
      <c r="EX326" s="3"/>
      <c r="EY326" s="3"/>
      <c r="FU326" s="3"/>
      <c r="FV326" s="3"/>
      <c r="FW326" s="3"/>
      <c r="FX326" s="3"/>
      <c r="FY326" s="3"/>
      <c r="GO326" s="2"/>
      <c r="HQ326" s="3"/>
      <c r="HR326" s="3"/>
      <c r="HS326" s="3"/>
      <c r="HT326" s="3"/>
      <c r="HU326" s="3"/>
      <c r="HY326" s="2"/>
      <c r="HZ326" s="2"/>
    </row>
    <row r="327" spans="2:234" x14ac:dyDescent="0.25">
      <c r="B327" s="31"/>
      <c r="BC327" s="17"/>
      <c r="CQ327" s="2"/>
      <c r="DU327" s="3"/>
      <c r="DV327" s="3"/>
      <c r="DW327" s="3"/>
      <c r="DX327" s="3"/>
      <c r="DY327" s="3"/>
      <c r="EU327" s="3"/>
      <c r="EV327" s="3"/>
      <c r="EW327" s="3"/>
      <c r="EX327" s="3"/>
      <c r="EY327" s="3"/>
      <c r="FU327" s="3"/>
      <c r="FV327" s="3"/>
      <c r="FW327" s="3"/>
      <c r="FX327" s="3"/>
      <c r="FY327" s="3"/>
      <c r="GO327" s="2"/>
      <c r="HQ327" s="3"/>
      <c r="HR327" s="3"/>
      <c r="HS327" s="3"/>
      <c r="HT327" s="3"/>
      <c r="HU327" s="3"/>
      <c r="HY327" s="2"/>
      <c r="HZ327" s="2"/>
    </row>
    <row r="328" spans="2:234" x14ac:dyDescent="0.25">
      <c r="B328" s="31"/>
      <c r="BC328" s="17"/>
      <c r="CQ328" s="2"/>
      <c r="DU328" s="3"/>
      <c r="DV328" s="3"/>
      <c r="DW328" s="3"/>
      <c r="DX328" s="3"/>
      <c r="DY328" s="3"/>
      <c r="EU328" s="3"/>
      <c r="EV328" s="3"/>
      <c r="EW328" s="3"/>
      <c r="EX328" s="3"/>
      <c r="EY328" s="3"/>
      <c r="FU328" s="3"/>
      <c r="FV328" s="3"/>
      <c r="FW328" s="3"/>
      <c r="FX328" s="3"/>
      <c r="FY328" s="3"/>
      <c r="GO328" s="2"/>
      <c r="HQ328" s="3"/>
      <c r="HR328" s="3"/>
      <c r="HS328" s="3"/>
      <c r="HT328" s="3"/>
      <c r="HU328" s="3"/>
      <c r="HY328" s="2"/>
      <c r="HZ328" s="2"/>
    </row>
    <row r="329" spans="2:234" x14ac:dyDescent="0.25">
      <c r="B329" s="31"/>
      <c r="BC329" s="17"/>
      <c r="CQ329" s="2"/>
      <c r="DU329" s="3"/>
      <c r="DV329" s="3"/>
      <c r="DW329" s="3"/>
      <c r="DX329" s="3"/>
      <c r="DY329" s="3"/>
      <c r="EU329" s="3"/>
      <c r="EV329" s="3"/>
      <c r="EW329" s="3"/>
      <c r="EX329" s="3"/>
      <c r="EY329" s="3"/>
      <c r="FU329" s="3"/>
      <c r="FV329" s="3"/>
      <c r="FW329" s="3"/>
      <c r="FX329" s="3"/>
      <c r="FY329" s="3"/>
      <c r="GO329" s="2"/>
      <c r="HQ329" s="3"/>
      <c r="HR329" s="3"/>
      <c r="HS329" s="3"/>
      <c r="HT329" s="3"/>
      <c r="HU329" s="3"/>
      <c r="HY329" s="2"/>
      <c r="HZ329" s="2"/>
    </row>
    <row r="330" spans="2:234" x14ac:dyDescent="0.25">
      <c r="B330" s="31"/>
      <c r="BC330" s="17"/>
      <c r="CQ330" s="2"/>
      <c r="DU330" s="3"/>
      <c r="DV330" s="3"/>
      <c r="DW330" s="3"/>
      <c r="DX330" s="3"/>
      <c r="DY330" s="3"/>
      <c r="EU330" s="3"/>
      <c r="EV330" s="3"/>
      <c r="EW330" s="3"/>
      <c r="EX330" s="3"/>
      <c r="EY330" s="3"/>
      <c r="FU330" s="3"/>
      <c r="FV330" s="3"/>
      <c r="FW330" s="3"/>
      <c r="FX330" s="3"/>
      <c r="FY330" s="3"/>
      <c r="GO330" s="2"/>
      <c r="HQ330" s="3"/>
      <c r="HR330" s="3"/>
      <c r="HS330" s="3"/>
      <c r="HT330" s="3"/>
      <c r="HU330" s="3"/>
      <c r="HY330" s="2"/>
      <c r="HZ330" s="2"/>
    </row>
    <row r="331" spans="2:234" x14ac:dyDescent="0.25">
      <c r="B331" s="31"/>
      <c r="BC331" s="17"/>
      <c r="CQ331" s="2"/>
      <c r="DU331" s="3"/>
      <c r="DV331" s="3"/>
      <c r="DW331" s="3"/>
      <c r="DX331" s="3"/>
      <c r="DY331" s="3"/>
      <c r="EU331" s="3"/>
      <c r="EV331" s="3"/>
      <c r="EW331" s="3"/>
      <c r="EX331" s="3"/>
      <c r="EY331" s="3"/>
      <c r="FU331" s="3"/>
      <c r="FV331" s="3"/>
      <c r="FW331" s="3"/>
      <c r="FX331" s="3"/>
      <c r="FY331" s="3"/>
      <c r="GO331" s="2"/>
      <c r="HQ331" s="3"/>
      <c r="HR331" s="3"/>
      <c r="HS331" s="3"/>
      <c r="HT331" s="3"/>
      <c r="HU331" s="3"/>
      <c r="HY331" s="2"/>
      <c r="HZ331" s="2"/>
    </row>
    <row r="332" spans="2:234" x14ac:dyDescent="0.25">
      <c r="B332" s="31"/>
      <c r="BC332" s="17"/>
      <c r="CQ332" s="2"/>
      <c r="DU332" s="3"/>
      <c r="DV332" s="3"/>
      <c r="DW332" s="3"/>
      <c r="DX332" s="3"/>
      <c r="DY332" s="3"/>
      <c r="EU332" s="3"/>
      <c r="EV332" s="3"/>
      <c r="EW332" s="3"/>
      <c r="EX332" s="3"/>
      <c r="EY332" s="3"/>
      <c r="FU332" s="3"/>
      <c r="FV332" s="3"/>
      <c r="FW332" s="3"/>
      <c r="FX332" s="3"/>
      <c r="FY332" s="3"/>
      <c r="GO332" s="2"/>
      <c r="HQ332" s="3"/>
      <c r="HR332" s="3"/>
      <c r="HS332" s="3"/>
      <c r="HT332" s="3"/>
      <c r="HU332" s="3"/>
      <c r="HY332" s="2"/>
      <c r="HZ332" s="2"/>
    </row>
    <row r="333" spans="2:234" x14ac:dyDescent="0.25">
      <c r="B333" s="31"/>
      <c r="BC333" s="17"/>
      <c r="CQ333" s="2"/>
      <c r="DU333" s="3"/>
      <c r="DV333" s="3"/>
      <c r="DW333" s="3"/>
      <c r="DX333" s="3"/>
      <c r="DY333" s="3"/>
      <c r="EU333" s="3"/>
      <c r="EV333" s="3"/>
      <c r="EW333" s="3"/>
      <c r="EX333" s="3"/>
      <c r="EY333" s="3"/>
      <c r="FU333" s="3"/>
      <c r="FV333" s="3"/>
      <c r="FW333" s="3"/>
      <c r="FX333" s="3"/>
      <c r="FY333" s="3"/>
      <c r="GO333" s="2"/>
      <c r="HQ333" s="3"/>
      <c r="HR333" s="3"/>
      <c r="HS333" s="3"/>
      <c r="HT333" s="3"/>
      <c r="HU333" s="3"/>
      <c r="HY333" s="2"/>
      <c r="HZ333" s="2"/>
    </row>
    <row r="334" spans="2:234" x14ac:dyDescent="0.25">
      <c r="B334" s="31"/>
      <c r="BC334" s="17"/>
      <c r="CQ334" s="2"/>
      <c r="DU334" s="3"/>
      <c r="DV334" s="3"/>
      <c r="DW334" s="3"/>
      <c r="DX334" s="3"/>
      <c r="DY334" s="3"/>
      <c r="EU334" s="3"/>
      <c r="EV334" s="3"/>
      <c r="EW334" s="3"/>
      <c r="EX334" s="3"/>
      <c r="EY334" s="3"/>
      <c r="FU334" s="3"/>
      <c r="FV334" s="3"/>
      <c r="FW334" s="3"/>
      <c r="FX334" s="3"/>
      <c r="FY334" s="3"/>
      <c r="GO334" s="2"/>
      <c r="HQ334" s="3"/>
      <c r="HR334" s="3"/>
      <c r="HS334" s="3"/>
      <c r="HT334" s="3"/>
      <c r="HU334" s="3"/>
      <c r="HY334" s="2"/>
      <c r="HZ334" s="2"/>
    </row>
    <row r="335" spans="2:234" x14ac:dyDescent="0.25">
      <c r="B335" s="31"/>
      <c r="BC335" s="17"/>
      <c r="CQ335" s="2"/>
      <c r="DU335" s="3"/>
      <c r="DV335" s="3"/>
      <c r="DW335" s="3"/>
      <c r="DX335" s="3"/>
      <c r="DY335" s="3"/>
      <c r="EU335" s="3"/>
      <c r="EV335" s="3"/>
      <c r="EW335" s="3"/>
      <c r="EX335" s="3"/>
      <c r="EY335" s="3"/>
      <c r="FU335" s="3"/>
      <c r="FV335" s="3"/>
      <c r="FW335" s="3"/>
      <c r="FX335" s="3"/>
      <c r="FY335" s="3"/>
      <c r="GO335" s="2"/>
      <c r="HQ335" s="3"/>
      <c r="HR335" s="3"/>
      <c r="HS335" s="3"/>
      <c r="HT335" s="3"/>
      <c r="HU335" s="3"/>
      <c r="HY335" s="2"/>
      <c r="HZ335" s="2"/>
    </row>
    <row r="336" spans="2:234" x14ac:dyDescent="0.25">
      <c r="B336" s="31"/>
      <c r="BC336" s="17"/>
      <c r="CQ336" s="2"/>
      <c r="DU336" s="3"/>
      <c r="DV336" s="3"/>
      <c r="DW336" s="3"/>
      <c r="DX336" s="3"/>
      <c r="DY336" s="3"/>
      <c r="EU336" s="3"/>
      <c r="EV336" s="3"/>
      <c r="EW336" s="3"/>
      <c r="EX336" s="3"/>
      <c r="EY336" s="3"/>
      <c r="FU336" s="3"/>
      <c r="FV336" s="3"/>
      <c r="FW336" s="3"/>
      <c r="FX336" s="3"/>
      <c r="FY336" s="3"/>
      <c r="GO336" s="2"/>
      <c r="HQ336" s="3"/>
      <c r="HR336" s="3"/>
      <c r="HS336" s="3"/>
      <c r="HT336" s="3"/>
      <c r="HU336" s="3"/>
      <c r="HY336" s="2"/>
      <c r="HZ336" s="2"/>
    </row>
    <row r="337" spans="2:234" x14ac:dyDescent="0.25">
      <c r="B337" s="31"/>
      <c r="BC337" s="17"/>
      <c r="CQ337" s="2"/>
      <c r="DU337" s="3"/>
      <c r="DV337" s="3"/>
      <c r="DW337" s="3"/>
      <c r="DX337" s="3"/>
      <c r="DY337" s="3"/>
      <c r="EU337" s="3"/>
      <c r="EV337" s="3"/>
      <c r="EW337" s="3"/>
      <c r="EX337" s="3"/>
      <c r="EY337" s="3"/>
      <c r="FU337" s="3"/>
      <c r="FV337" s="3"/>
      <c r="FW337" s="3"/>
      <c r="FX337" s="3"/>
      <c r="FY337" s="3"/>
      <c r="GO337" s="2"/>
      <c r="HQ337" s="3"/>
      <c r="HR337" s="3"/>
      <c r="HS337" s="3"/>
      <c r="HT337" s="3"/>
      <c r="HU337" s="3"/>
      <c r="HY337" s="2"/>
      <c r="HZ337" s="2"/>
    </row>
    <row r="338" spans="2:234" x14ac:dyDescent="0.25">
      <c r="B338" s="31"/>
      <c r="BC338" s="17"/>
      <c r="CQ338" s="2"/>
      <c r="DU338" s="3"/>
      <c r="DV338" s="3"/>
      <c r="DW338" s="3"/>
      <c r="DX338" s="3"/>
      <c r="DY338" s="3"/>
      <c r="EU338" s="3"/>
      <c r="EV338" s="3"/>
      <c r="EW338" s="3"/>
      <c r="EX338" s="3"/>
      <c r="EY338" s="3"/>
      <c r="FU338" s="3"/>
      <c r="FV338" s="3"/>
      <c r="FW338" s="3"/>
      <c r="FX338" s="3"/>
      <c r="FY338" s="3"/>
      <c r="GO338" s="2"/>
      <c r="HQ338" s="3"/>
      <c r="HR338" s="3"/>
      <c r="HS338" s="3"/>
      <c r="HT338" s="3"/>
      <c r="HU338" s="3"/>
      <c r="HY338" s="2"/>
      <c r="HZ338" s="2"/>
    </row>
    <row r="339" spans="2:234" x14ac:dyDescent="0.25">
      <c r="B339" s="31"/>
      <c r="BC339" s="17"/>
      <c r="CQ339" s="2"/>
      <c r="DU339" s="3"/>
      <c r="DV339" s="3"/>
      <c r="DW339" s="3"/>
      <c r="DX339" s="3"/>
      <c r="DY339" s="3"/>
      <c r="EU339" s="3"/>
      <c r="EV339" s="3"/>
      <c r="EW339" s="3"/>
      <c r="EX339" s="3"/>
      <c r="EY339" s="3"/>
      <c r="FU339" s="3"/>
      <c r="FV339" s="3"/>
      <c r="FW339" s="3"/>
      <c r="FX339" s="3"/>
      <c r="FY339" s="3"/>
      <c r="GO339" s="2"/>
      <c r="HQ339" s="3"/>
      <c r="HR339" s="3"/>
      <c r="HS339" s="3"/>
      <c r="HT339" s="3"/>
      <c r="HU339" s="3"/>
      <c r="HY339" s="2"/>
      <c r="HZ339" s="2"/>
    </row>
    <row r="340" spans="2:234" x14ac:dyDescent="0.25">
      <c r="B340" s="31"/>
      <c r="BC340" s="17"/>
      <c r="CQ340" s="2"/>
      <c r="DU340" s="3"/>
      <c r="DV340" s="3"/>
      <c r="DW340" s="3"/>
      <c r="DX340" s="3"/>
      <c r="DY340" s="3"/>
      <c r="EU340" s="3"/>
      <c r="EV340" s="3"/>
      <c r="EW340" s="3"/>
      <c r="EX340" s="3"/>
      <c r="EY340" s="3"/>
      <c r="FU340" s="3"/>
      <c r="FV340" s="3"/>
      <c r="FW340" s="3"/>
      <c r="FX340" s="3"/>
      <c r="FY340" s="3"/>
      <c r="GO340" s="2"/>
      <c r="HQ340" s="3"/>
      <c r="HR340" s="3"/>
      <c r="HS340" s="3"/>
      <c r="HT340" s="3"/>
      <c r="HU340" s="3"/>
      <c r="HY340" s="2"/>
      <c r="HZ340" s="2"/>
    </row>
    <row r="341" spans="2:234" x14ac:dyDescent="0.25">
      <c r="B341" s="31"/>
      <c r="BC341" s="17"/>
      <c r="CQ341" s="2"/>
      <c r="DU341" s="3"/>
      <c r="DV341" s="3"/>
      <c r="DW341" s="3"/>
      <c r="DX341" s="3"/>
      <c r="DY341" s="3"/>
      <c r="EU341" s="3"/>
      <c r="EV341" s="3"/>
      <c r="EW341" s="3"/>
      <c r="EX341" s="3"/>
      <c r="EY341" s="3"/>
      <c r="FU341" s="3"/>
      <c r="FV341" s="3"/>
      <c r="FW341" s="3"/>
      <c r="FX341" s="3"/>
      <c r="FY341" s="3"/>
      <c r="GO341" s="2"/>
      <c r="HQ341" s="3"/>
      <c r="HR341" s="3"/>
      <c r="HS341" s="3"/>
      <c r="HT341" s="3"/>
      <c r="HU341" s="3"/>
      <c r="HY341" s="2"/>
      <c r="HZ341" s="2"/>
    </row>
    <row r="342" spans="2:234" x14ac:dyDescent="0.25">
      <c r="B342" s="31"/>
      <c r="BC342" s="17"/>
      <c r="CQ342" s="2"/>
      <c r="DU342" s="3"/>
      <c r="DV342" s="3"/>
      <c r="DW342" s="3"/>
      <c r="DX342" s="3"/>
      <c r="DY342" s="3"/>
      <c r="EU342" s="3"/>
      <c r="EV342" s="3"/>
      <c r="EW342" s="3"/>
      <c r="EX342" s="3"/>
      <c r="EY342" s="3"/>
      <c r="FU342" s="3"/>
      <c r="FV342" s="3"/>
      <c r="FW342" s="3"/>
      <c r="FX342" s="3"/>
      <c r="FY342" s="3"/>
      <c r="GO342" s="2"/>
      <c r="HQ342" s="3"/>
      <c r="HR342" s="3"/>
      <c r="HS342" s="3"/>
      <c r="HT342" s="3"/>
      <c r="HU342" s="3"/>
      <c r="HY342" s="2"/>
      <c r="HZ342" s="2"/>
    </row>
    <row r="343" spans="2:234" x14ac:dyDescent="0.25">
      <c r="B343" s="31"/>
      <c r="BC343" s="17"/>
      <c r="CQ343" s="2"/>
      <c r="DU343" s="3"/>
      <c r="DV343" s="3"/>
      <c r="DW343" s="3"/>
      <c r="DX343" s="3"/>
      <c r="DY343" s="3"/>
      <c r="EU343" s="3"/>
      <c r="EV343" s="3"/>
      <c r="EW343" s="3"/>
      <c r="EX343" s="3"/>
      <c r="EY343" s="3"/>
      <c r="FU343" s="3"/>
      <c r="FV343" s="3"/>
      <c r="FW343" s="3"/>
      <c r="FX343" s="3"/>
      <c r="FY343" s="3"/>
      <c r="GO343" s="2"/>
      <c r="HQ343" s="3"/>
      <c r="HR343" s="3"/>
      <c r="HS343" s="3"/>
      <c r="HT343" s="3"/>
      <c r="HU343" s="3"/>
      <c r="HY343" s="2"/>
      <c r="HZ343" s="2"/>
    </row>
    <row r="344" spans="2:234" x14ac:dyDescent="0.25">
      <c r="B344" s="31"/>
      <c r="BC344" s="17"/>
      <c r="CQ344" s="2"/>
      <c r="DU344" s="3"/>
      <c r="DV344" s="3"/>
      <c r="DW344" s="3"/>
      <c r="DX344" s="3"/>
      <c r="DY344" s="3"/>
      <c r="EU344" s="3"/>
      <c r="EV344" s="3"/>
      <c r="EW344" s="3"/>
      <c r="EX344" s="3"/>
      <c r="EY344" s="3"/>
      <c r="FU344" s="3"/>
      <c r="FV344" s="3"/>
      <c r="FW344" s="3"/>
      <c r="FX344" s="3"/>
      <c r="FY344" s="3"/>
      <c r="GO344" s="2"/>
      <c r="HQ344" s="3"/>
      <c r="HR344" s="3"/>
      <c r="HS344" s="3"/>
      <c r="HT344" s="3"/>
      <c r="HU344" s="3"/>
      <c r="HY344" s="2"/>
      <c r="HZ344" s="2"/>
    </row>
    <row r="345" spans="2:234" x14ac:dyDescent="0.25">
      <c r="B345" s="31"/>
      <c r="BC345" s="17"/>
      <c r="CQ345" s="2"/>
      <c r="DU345" s="3"/>
      <c r="DV345" s="3"/>
      <c r="DW345" s="3"/>
      <c r="DX345" s="3"/>
      <c r="DY345" s="3"/>
      <c r="EU345" s="3"/>
      <c r="EV345" s="3"/>
      <c r="EW345" s="3"/>
      <c r="EX345" s="3"/>
      <c r="EY345" s="3"/>
      <c r="FU345" s="3"/>
      <c r="FV345" s="3"/>
      <c r="FW345" s="3"/>
      <c r="FX345" s="3"/>
      <c r="FY345" s="3"/>
      <c r="GO345" s="2"/>
      <c r="HQ345" s="3"/>
      <c r="HR345" s="3"/>
      <c r="HS345" s="3"/>
      <c r="HT345" s="3"/>
      <c r="HU345" s="3"/>
      <c r="HY345" s="2"/>
      <c r="HZ345" s="2"/>
    </row>
    <row r="346" spans="2:234" x14ac:dyDescent="0.25">
      <c r="B346" s="31"/>
      <c r="BC346" s="17"/>
      <c r="CQ346" s="2"/>
      <c r="DU346" s="3"/>
      <c r="DV346" s="3"/>
      <c r="DW346" s="3"/>
      <c r="DX346" s="3"/>
      <c r="DY346" s="3"/>
      <c r="EU346" s="3"/>
      <c r="EV346" s="3"/>
      <c r="EW346" s="3"/>
      <c r="EX346" s="3"/>
      <c r="EY346" s="3"/>
      <c r="FU346" s="3"/>
      <c r="FV346" s="3"/>
      <c r="FW346" s="3"/>
      <c r="FX346" s="3"/>
      <c r="FY346" s="3"/>
      <c r="GO346" s="2"/>
      <c r="HQ346" s="3"/>
      <c r="HR346" s="3"/>
      <c r="HS346" s="3"/>
      <c r="HT346" s="3"/>
      <c r="HU346" s="3"/>
      <c r="HY346" s="2"/>
      <c r="HZ346" s="2"/>
    </row>
    <row r="347" spans="2:234" x14ac:dyDescent="0.25">
      <c r="B347" s="31"/>
      <c r="BC347" s="17"/>
      <c r="CQ347" s="2"/>
      <c r="DU347" s="3"/>
      <c r="DV347" s="3"/>
      <c r="DW347" s="3"/>
      <c r="DX347" s="3"/>
      <c r="DY347" s="3"/>
      <c r="EU347" s="3"/>
      <c r="EV347" s="3"/>
      <c r="EW347" s="3"/>
      <c r="EX347" s="3"/>
      <c r="EY347" s="3"/>
      <c r="FU347" s="3"/>
      <c r="FV347" s="3"/>
      <c r="FW347" s="3"/>
      <c r="FX347" s="3"/>
      <c r="FY347" s="3"/>
      <c r="GO347" s="2"/>
      <c r="HQ347" s="3"/>
      <c r="HR347" s="3"/>
      <c r="HS347" s="3"/>
      <c r="HT347" s="3"/>
      <c r="HU347" s="3"/>
      <c r="HY347" s="2"/>
      <c r="HZ347" s="2"/>
    </row>
    <row r="348" spans="2:234" x14ac:dyDescent="0.25">
      <c r="B348" s="31"/>
      <c r="BC348" s="17"/>
      <c r="CQ348" s="2"/>
      <c r="DU348" s="3"/>
      <c r="DV348" s="3"/>
      <c r="DW348" s="3"/>
      <c r="DX348" s="3"/>
      <c r="DY348" s="3"/>
      <c r="EU348" s="3"/>
      <c r="EV348" s="3"/>
      <c r="EW348" s="3"/>
      <c r="EX348" s="3"/>
      <c r="EY348" s="3"/>
      <c r="FU348" s="3"/>
      <c r="FV348" s="3"/>
      <c r="FW348" s="3"/>
      <c r="FX348" s="3"/>
      <c r="FY348" s="3"/>
      <c r="GO348" s="2"/>
      <c r="HQ348" s="3"/>
      <c r="HR348" s="3"/>
      <c r="HS348" s="3"/>
      <c r="HT348" s="3"/>
      <c r="HU348" s="3"/>
      <c r="HY348" s="2"/>
      <c r="HZ348" s="2"/>
    </row>
    <row r="349" spans="2:234" x14ac:dyDescent="0.25">
      <c r="B349" s="31"/>
      <c r="BC349" s="17"/>
      <c r="CQ349" s="2"/>
      <c r="DU349" s="3"/>
      <c r="DV349" s="3"/>
      <c r="DW349" s="3"/>
      <c r="DX349" s="3"/>
      <c r="DY349" s="3"/>
      <c r="EU349" s="3"/>
      <c r="EV349" s="3"/>
      <c r="EW349" s="3"/>
      <c r="EX349" s="3"/>
      <c r="EY349" s="3"/>
      <c r="FU349" s="3"/>
      <c r="FV349" s="3"/>
      <c r="FW349" s="3"/>
      <c r="FX349" s="3"/>
      <c r="FY349" s="3"/>
      <c r="GO349" s="2"/>
      <c r="HQ349" s="3"/>
      <c r="HR349" s="3"/>
      <c r="HS349" s="3"/>
      <c r="HT349" s="3"/>
      <c r="HU349" s="3"/>
      <c r="HY349" s="2"/>
      <c r="HZ349" s="2"/>
    </row>
    <row r="350" spans="2:234" x14ac:dyDescent="0.25">
      <c r="B350" s="31"/>
      <c r="BC350" s="17"/>
      <c r="CQ350" s="2"/>
      <c r="DU350" s="3"/>
      <c r="DV350" s="3"/>
      <c r="DW350" s="3"/>
      <c r="DX350" s="3"/>
      <c r="DY350" s="3"/>
      <c r="EU350" s="3"/>
      <c r="EV350" s="3"/>
      <c r="EW350" s="3"/>
      <c r="EX350" s="3"/>
      <c r="EY350" s="3"/>
      <c r="FU350" s="3"/>
      <c r="FV350" s="3"/>
      <c r="FW350" s="3"/>
      <c r="FX350" s="3"/>
      <c r="FY350" s="3"/>
      <c r="GO350" s="2"/>
      <c r="HQ350" s="3"/>
      <c r="HR350" s="3"/>
      <c r="HS350" s="3"/>
      <c r="HT350" s="3"/>
      <c r="HU350" s="3"/>
      <c r="HY350" s="2"/>
      <c r="HZ350" s="2"/>
    </row>
    <row r="351" spans="2:234" x14ac:dyDescent="0.25">
      <c r="B351" s="31"/>
      <c r="BC351" s="17"/>
      <c r="CQ351" s="2"/>
      <c r="DU351" s="3"/>
      <c r="DV351" s="3"/>
      <c r="DW351" s="3"/>
      <c r="DX351" s="3"/>
      <c r="DY351" s="3"/>
      <c r="EU351" s="3"/>
      <c r="EV351" s="3"/>
      <c r="EW351" s="3"/>
      <c r="EX351" s="3"/>
      <c r="EY351" s="3"/>
      <c r="FU351" s="3"/>
      <c r="FV351" s="3"/>
      <c r="FW351" s="3"/>
      <c r="FX351" s="3"/>
      <c r="FY351" s="3"/>
      <c r="GO351" s="2"/>
      <c r="HQ351" s="3"/>
      <c r="HR351" s="3"/>
      <c r="HS351" s="3"/>
      <c r="HT351" s="3"/>
      <c r="HU351" s="3"/>
      <c r="HY351" s="2"/>
      <c r="HZ351" s="2"/>
    </row>
    <row r="352" spans="2:234" x14ac:dyDescent="0.25">
      <c r="B352" s="31"/>
      <c r="BC352" s="17"/>
      <c r="CQ352" s="2"/>
      <c r="DU352" s="3"/>
      <c r="DV352" s="3"/>
      <c r="DW352" s="3"/>
      <c r="DX352" s="3"/>
      <c r="DY352" s="3"/>
      <c r="EU352" s="3"/>
      <c r="EV352" s="3"/>
      <c r="EW352" s="3"/>
      <c r="EX352" s="3"/>
      <c r="EY352" s="3"/>
      <c r="FU352" s="3"/>
      <c r="FV352" s="3"/>
      <c r="FW352" s="3"/>
      <c r="FX352" s="3"/>
      <c r="FY352" s="3"/>
      <c r="GO352" s="2"/>
      <c r="HQ352" s="3"/>
      <c r="HR352" s="3"/>
      <c r="HS352" s="3"/>
      <c r="HT352" s="3"/>
      <c r="HU352" s="3"/>
      <c r="HY352" s="2"/>
      <c r="HZ352" s="2"/>
    </row>
    <row r="353" spans="2:234" x14ac:dyDescent="0.25">
      <c r="B353" s="31"/>
      <c r="BC353" s="17"/>
      <c r="CQ353" s="2"/>
      <c r="DU353" s="3"/>
      <c r="DV353" s="3"/>
      <c r="DW353" s="3"/>
      <c r="DX353" s="3"/>
      <c r="DY353" s="3"/>
      <c r="EU353" s="3"/>
      <c r="EV353" s="3"/>
      <c r="EW353" s="3"/>
      <c r="EX353" s="3"/>
      <c r="EY353" s="3"/>
      <c r="FU353" s="3"/>
      <c r="FV353" s="3"/>
      <c r="FW353" s="3"/>
      <c r="FX353" s="3"/>
      <c r="FY353" s="3"/>
      <c r="GO353" s="2"/>
      <c r="HQ353" s="3"/>
      <c r="HR353" s="3"/>
      <c r="HS353" s="3"/>
      <c r="HT353" s="3"/>
      <c r="HU353" s="3"/>
      <c r="HY353" s="2"/>
      <c r="HZ353" s="2"/>
    </row>
    <row r="354" spans="2:234" x14ac:dyDescent="0.25">
      <c r="B354" s="31"/>
      <c r="BC354" s="17"/>
      <c r="CQ354" s="2"/>
      <c r="DU354" s="3"/>
      <c r="DV354" s="3"/>
      <c r="DW354" s="3"/>
      <c r="DX354" s="3"/>
      <c r="DY354" s="3"/>
      <c r="EU354" s="3"/>
      <c r="EV354" s="3"/>
      <c r="EW354" s="3"/>
      <c r="EX354" s="3"/>
      <c r="EY354" s="3"/>
      <c r="FU354" s="3"/>
      <c r="FV354" s="3"/>
      <c r="FW354" s="3"/>
      <c r="FX354" s="3"/>
      <c r="FY354" s="3"/>
      <c r="GO354" s="2"/>
      <c r="HQ354" s="3"/>
      <c r="HR354" s="3"/>
      <c r="HS354" s="3"/>
      <c r="HT354" s="3"/>
      <c r="HU354" s="3"/>
      <c r="HY354" s="2"/>
      <c r="HZ354" s="2"/>
    </row>
    <row r="355" spans="2:234" x14ac:dyDescent="0.25">
      <c r="B355" s="31"/>
      <c r="BC355" s="17"/>
      <c r="CQ355" s="2"/>
      <c r="DU355" s="3"/>
      <c r="DV355" s="3"/>
      <c r="DW355" s="3"/>
      <c r="DX355" s="3"/>
      <c r="DY355" s="3"/>
      <c r="EU355" s="3"/>
      <c r="EV355" s="3"/>
      <c r="EW355" s="3"/>
      <c r="EX355" s="3"/>
      <c r="EY355" s="3"/>
      <c r="FU355" s="3"/>
      <c r="FV355" s="3"/>
      <c r="FW355" s="3"/>
      <c r="FX355" s="3"/>
      <c r="FY355" s="3"/>
      <c r="GO355" s="2"/>
      <c r="HQ355" s="3"/>
      <c r="HR355" s="3"/>
      <c r="HS355" s="3"/>
      <c r="HT355" s="3"/>
      <c r="HU355" s="3"/>
      <c r="HY355" s="2"/>
      <c r="HZ355" s="2"/>
    </row>
    <row r="356" spans="2:234" x14ac:dyDescent="0.25">
      <c r="B356" s="31"/>
      <c r="BC356" s="17"/>
      <c r="CQ356" s="2"/>
      <c r="DU356" s="3"/>
      <c r="DV356" s="3"/>
      <c r="DW356" s="3"/>
      <c r="DX356" s="3"/>
      <c r="DY356" s="3"/>
      <c r="EU356" s="3"/>
      <c r="EV356" s="3"/>
      <c r="EW356" s="3"/>
      <c r="EX356" s="3"/>
      <c r="EY356" s="3"/>
      <c r="FU356" s="3"/>
      <c r="FV356" s="3"/>
      <c r="FW356" s="3"/>
      <c r="FX356" s="3"/>
      <c r="FY356" s="3"/>
      <c r="GO356" s="2"/>
      <c r="HQ356" s="3"/>
      <c r="HR356" s="3"/>
      <c r="HS356" s="3"/>
      <c r="HT356" s="3"/>
      <c r="HU356" s="3"/>
      <c r="HY356" s="2"/>
      <c r="HZ356" s="2"/>
    </row>
    <row r="357" spans="2:234" x14ac:dyDescent="0.25">
      <c r="B357" s="31"/>
      <c r="BC357" s="17"/>
      <c r="CQ357" s="2"/>
      <c r="DU357" s="3"/>
      <c r="DV357" s="3"/>
      <c r="DW357" s="3"/>
      <c r="DX357" s="3"/>
      <c r="DY357" s="3"/>
      <c r="EU357" s="3"/>
      <c r="EV357" s="3"/>
      <c r="EW357" s="3"/>
      <c r="EX357" s="3"/>
      <c r="EY357" s="3"/>
      <c r="FU357" s="3"/>
      <c r="FV357" s="3"/>
      <c r="FW357" s="3"/>
      <c r="FX357" s="3"/>
      <c r="FY357" s="3"/>
      <c r="GO357" s="2"/>
      <c r="HQ357" s="3"/>
      <c r="HR357" s="3"/>
      <c r="HS357" s="3"/>
      <c r="HT357" s="3"/>
      <c r="HU357" s="3"/>
      <c r="HY357" s="2"/>
      <c r="HZ357" s="2"/>
    </row>
    <row r="358" spans="2:234" x14ac:dyDescent="0.25">
      <c r="B358" s="31"/>
      <c r="BC358" s="17"/>
      <c r="CQ358" s="2"/>
      <c r="DU358" s="3"/>
      <c r="DV358" s="3"/>
      <c r="DW358" s="3"/>
      <c r="DX358" s="3"/>
      <c r="DY358" s="3"/>
      <c r="EU358" s="3"/>
      <c r="EV358" s="3"/>
      <c r="EW358" s="3"/>
      <c r="EX358" s="3"/>
      <c r="EY358" s="3"/>
      <c r="FU358" s="3"/>
      <c r="FV358" s="3"/>
      <c r="FW358" s="3"/>
      <c r="FX358" s="3"/>
      <c r="FY358" s="3"/>
      <c r="GO358" s="2"/>
      <c r="HQ358" s="3"/>
      <c r="HR358" s="3"/>
      <c r="HS358" s="3"/>
      <c r="HT358" s="3"/>
      <c r="HU358" s="3"/>
      <c r="HY358" s="2"/>
      <c r="HZ358" s="2"/>
    </row>
    <row r="359" spans="2:234" x14ac:dyDescent="0.25">
      <c r="B359" s="31"/>
      <c r="BC359" s="17"/>
      <c r="CQ359" s="2"/>
      <c r="DU359" s="3"/>
      <c r="DV359" s="3"/>
      <c r="DW359" s="3"/>
      <c r="DX359" s="3"/>
      <c r="DY359" s="3"/>
      <c r="EU359" s="3"/>
      <c r="EV359" s="3"/>
      <c r="EW359" s="3"/>
      <c r="EX359" s="3"/>
      <c r="EY359" s="3"/>
      <c r="FU359" s="3"/>
      <c r="FV359" s="3"/>
      <c r="FW359" s="3"/>
      <c r="FX359" s="3"/>
      <c r="FY359" s="3"/>
      <c r="GO359" s="2"/>
      <c r="HQ359" s="3"/>
      <c r="HR359" s="3"/>
      <c r="HS359" s="3"/>
      <c r="HT359" s="3"/>
      <c r="HU359" s="3"/>
      <c r="HY359" s="2"/>
      <c r="HZ359" s="2"/>
    </row>
    <row r="360" spans="2:234" x14ac:dyDescent="0.25">
      <c r="B360" s="31"/>
      <c r="BC360" s="17"/>
      <c r="CQ360" s="2"/>
      <c r="DU360" s="3"/>
      <c r="DV360" s="3"/>
      <c r="DW360" s="3"/>
      <c r="DX360" s="3"/>
      <c r="DY360" s="3"/>
      <c r="EU360" s="3"/>
      <c r="EV360" s="3"/>
      <c r="EW360" s="3"/>
      <c r="EX360" s="3"/>
      <c r="EY360" s="3"/>
      <c r="FU360" s="3"/>
      <c r="FV360" s="3"/>
      <c r="FW360" s="3"/>
      <c r="FX360" s="3"/>
      <c r="FY360" s="3"/>
      <c r="GO360" s="2"/>
      <c r="HQ360" s="3"/>
      <c r="HR360" s="3"/>
      <c r="HS360" s="3"/>
      <c r="HT360" s="3"/>
      <c r="HU360" s="3"/>
      <c r="HY360" s="2"/>
      <c r="HZ360" s="2"/>
    </row>
    <row r="361" spans="2:234" x14ac:dyDescent="0.25">
      <c r="B361" s="31"/>
      <c r="BC361" s="17"/>
      <c r="CQ361" s="2"/>
      <c r="DU361" s="3"/>
      <c r="DV361" s="3"/>
      <c r="DW361" s="3"/>
      <c r="DX361" s="3"/>
      <c r="DY361" s="3"/>
      <c r="EU361" s="3"/>
      <c r="EV361" s="3"/>
      <c r="EW361" s="3"/>
      <c r="EX361" s="3"/>
      <c r="EY361" s="3"/>
      <c r="FU361" s="3"/>
      <c r="FV361" s="3"/>
      <c r="FW361" s="3"/>
      <c r="FX361" s="3"/>
      <c r="FY361" s="3"/>
      <c r="GO361" s="2"/>
      <c r="HQ361" s="3"/>
      <c r="HR361" s="3"/>
      <c r="HS361" s="3"/>
      <c r="HT361" s="3"/>
      <c r="HU361" s="3"/>
      <c r="HY361" s="2"/>
      <c r="HZ361" s="2"/>
    </row>
    <row r="362" spans="2:234" x14ac:dyDescent="0.25">
      <c r="B362" s="31"/>
      <c r="BC362" s="17"/>
      <c r="CQ362" s="2"/>
      <c r="DU362" s="3"/>
      <c r="DV362" s="3"/>
      <c r="DW362" s="3"/>
      <c r="DX362" s="3"/>
      <c r="DY362" s="3"/>
      <c r="EU362" s="3"/>
      <c r="EV362" s="3"/>
      <c r="EW362" s="3"/>
      <c r="EX362" s="3"/>
      <c r="EY362" s="3"/>
      <c r="FU362" s="3"/>
      <c r="FV362" s="3"/>
      <c r="FW362" s="3"/>
      <c r="FX362" s="3"/>
      <c r="FY362" s="3"/>
      <c r="GO362" s="2"/>
      <c r="HQ362" s="3"/>
      <c r="HR362" s="3"/>
      <c r="HS362" s="3"/>
      <c r="HT362" s="3"/>
      <c r="HU362" s="3"/>
      <c r="HY362" s="2"/>
      <c r="HZ362" s="2"/>
    </row>
    <row r="363" spans="2:234" x14ac:dyDescent="0.25">
      <c r="B363" s="31"/>
      <c r="BC363" s="17"/>
      <c r="CQ363" s="2"/>
      <c r="DU363" s="3"/>
      <c r="DV363" s="3"/>
      <c r="DW363" s="3"/>
      <c r="DX363" s="3"/>
      <c r="DY363" s="3"/>
      <c r="EU363" s="3"/>
      <c r="EV363" s="3"/>
      <c r="EW363" s="3"/>
      <c r="EX363" s="3"/>
      <c r="EY363" s="3"/>
      <c r="FU363" s="3"/>
      <c r="FV363" s="3"/>
      <c r="FW363" s="3"/>
      <c r="FX363" s="3"/>
      <c r="FY363" s="3"/>
      <c r="GO363" s="2"/>
      <c r="HQ363" s="3"/>
      <c r="HR363" s="3"/>
      <c r="HS363" s="3"/>
      <c r="HT363" s="3"/>
      <c r="HU363" s="3"/>
      <c r="HY363" s="2"/>
      <c r="HZ363" s="2"/>
    </row>
    <row r="364" spans="2:234" x14ac:dyDescent="0.25">
      <c r="B364" s="31"/>
      <c r="BC364" s="17"/>
      <c r="CQ364" s="2"/>
      <c r="DU364" s="3"/>
      <c r="DV364" s="3"/>
      <c r="DW364" s="3"/>
      <c r="DX364" s="3"/>
      <c r="DY364" s="3"/>
      <c r="EU364" s="3"/>
      <c r="EV364" s="3"/>
      <c r="EW364" s="3"/>
      <c r="EX364" s="3"/>
      <c r="EY364" s="3"/>
      <c r="FU364" s="3"/>
      <c r="FV364" s="3"/>
      <c r="FW364" s="3"/>
      <c r="FX364" s="3"/>
      <c r="FY364" s="3"/>
      <c r="GO364" s="2"/>
      <c r="HQ364" s="3"/>
      <c r="HR364" s="3"/>
      <c r="HS364" s="3"/>
      <c r="HT364" s="3"/>
      <c r="HU364" s="3"/>
      <c r="HY364" s="2"/>
      <c r="HZ364" s="2"/>
    </row>
    <row r="365" spans="2:234" x14ac:dyDescent="0.25">
      <c r="B365" s="31"/>
      <c r="BC365" s="17"/>
      <c r="CQ365" s="2"/>
      <c r="DU365" s="3"/>
      <c r="DV365" s="3"/>
      <c r="DW365" s="3"/>
      <c r="DX365" s="3"/>
      <c r="DY365" s="3"/>
      <c r="EU365" s="3"/>
      <c r="EV365" s="3"/>
      <c r="EW365" s="3"/>
      <c r="EX365" s="3"/>
      <c r="EY365" s="3"/>
      <c r="FU365" s="3"/>
      <c r="FV365" s="3"/>
      <c r="FW365" s="3"/>
      <c r="FX365" s="3"/>
      <c r="FY365" s="3"/>
      <c r="GO365" s="2"/>
      <c r="HQ365" s="3"/>
      <c r="HR365" s="3"/>
      <c r="HS365" s="3"/>
      <c r="HT365" s="3"/>
      <c r="HU365" s="3"/>
      <c r="HY365" s="2"/>
      <c r="HZ365" s="2"/>
    </row>
    <row r="366" spans="2:234" x14ac:dyDescent="0.25">
      <c r="B366" s="31"/>
      <c r="BC366" s="17"/>
      <c r="CQ366" s="2"/>
      <c r="DU366" s="3"/>
      <c r="DV366" s="3"/>
      <c r="DW366" s="3"/>
      <c r="DX366" s="3"/>
      <c r="DY366" s="3"/>
      <c r="EU366" s="3"/>
      <c r="EV366" s="3"/>
      <c r="EW366" s="3"/>
      <c r="EX366" s="3"/>
      <c r="EY366" s="3"/>
      <c r="FU366" s="3"/>
      <c r="FV366" s="3"/>
      <c r="FW366" s="3"/>
      <c r="FX366" s="3"/>
      <c r="FY366" s="3"/>
      <c r="GO366" s="2"/>
      <c r="HQ366" s="3"/>
      <c r="HR366" s="3"/>
      <c r="HS366" s="3"/>
      <c r="HT366" s="3"/>
      <c r="HU366" s="3"/>
      <c r="HY366" s="2"/>
      <c r="HZ366" s="2"/>
    </row>
    <row r="367" spans="2:234" x14ac:dyDescent="0.25">
      <c r="B367" s="31"/>
      <c r="BC367" s="17"/>
      <c r="CQ367" s="2"/>
      <c r="DU367" s="3"/>
      <c r="DV367" s="3"/>
      <c r="DW367" s="3"/>
      <c r="DX367" s="3"/>
      <c r="DY367" s="3"/>
      <c r="EU367" s="3"/>
      <c r="EV367" s="3"/>
      <c r="EW367" s="3"/>
      <c r="EX367" s="3"/>
      <c r="EY367" s="3"/>
      <c r="FU367" s="3"/>
      <c r="FV367" s="3"/>
      <c r="FW367" s="3"/>
      <c r="FX367" s="3"/>
      <c r="FY367" s="3"/>
      <c r="GO367" s="2"/>
      <c r="HQ367" s="3"/>
      <c r="HR367" s="3"/>
      <c r="HS367" s="3"/>
      <c r="HT367" s="3"/>
      <c r="HU367" s="3"/>
      <c r="HY367" s="2"/>
      <c r="HZ367" s="2"/>
    </row>
    <row r="368" spans="2:234" x14ac:dyDescent="0.25">
      <c r="B368" s="31"/>
      <c r="BC368" s="17"/>
      <c r="CQ368" s="2"/>
      <c r="DU368" s="3"/>
      <c r="DV368" s="3"/>
      <c r="DW368" s="3"/>
      <c r="DX368" s="3"/>
      <c r="DY368" s="3"/>
      <c r="EU368" s="3"/>
      <c r="EV368" s="3"/>
      <c r="EW368" s="3"/>
      <c r="EX368" s="3"/>
      <c r="EY368" s="3"/>
      <c r="FU368" s="3"/>
      <c r="FV368" s="3"/>
      <c r="FW368" s="3"/>
      <c r="FX368" s="3"/>
      <c r="FY368" s="3"/>
      <c r="GO368" s="2"/>
      <c r="HQ368" s="3"/>
      <c r="HR368" s="3"/>
      <c r="HS368" s="3"/>
      <c r="HT368" s="3"/>
      <c r="HU368" s="3"/>
      <c r="HY368" s="2"/>
      <c r="HZ368" s="2"/>
    </row>
    <row r="369" spans="2:234" x14ac:dyDescent="0.25">
      <c r="B369" s="31"/>
      <c r="BC369" s="17"/>
      <c r="CQ369" s="2"/>
      <c r="DU369" s="3"/>
      <c r="DV369" s="3"/>
      <c r="DW369" s="3"/>
      <c r="DX369" s="3"/>
      <c r="DY369" s="3"/>
      <c r="EU369" s="3"/>
      <c r="EV369" s="3"/>
      <c r="EW369" s="3"/>
      <c r="EX369" s="3"/>
      <c r="EY369" s="3"/>
      <c r="FU369" s="3"/>
      <c r="FV369" s="3"/>
      <c r="FW369" s="3"/>
      <c r="FX369" s="3"/>
      <c r="FY369" s="3"/>
      <c r="GO369" s="2"/>
      <c r="HQ369" s="3"/>
      <c r="HR369" s="3"/>
      <c r="HS369" s="3"/>
      <c r="HT369" s="3"/>
      <c r="HU369" s="3"/>
      <c r="HY369" s="2"/>
      <c r="HZ369" s="2"/>
    </row>
    <row r="370" spans="2:234" x14ac:dyDescent="0.25">
      <c r="B370" s="31"/>
      <c r="BC370" s="17"/>
      <c r="CQ370" s="2"/>
      <c r="DU370" s="3"/>
      <c r="DV370" s="3"/>
      <c r="DW370" s="3"/>
      <c r="DX370" s="3"/>
      <c r="DY370" s="3"/>
      <c r="EU370" s="3"/>
      <c r="EV370" s="3"/>
      <c r="EW370" s="3"/>
      <c r="EX370" s="3"/>
      <c r="EY370" s="3"/>
      <c r="FU370" s="3"/>
      <c r="FV370" s="3"/>
      <c r="FW370" s="3"/>
      <c r="FX370" s="3"/>
      <c r="FY370" s="3"/>
      <c r="GO370" s="2"/>
      <c r="HQ370" s="3"/>
      <c r="HR370" s="3"/>
      <c r="HS370" s="3"/>
      <c r="HT370" s="3"/>
      <c r="HU370" s="3"/>
      <c r="HY370" s="2"/>
      <c r="HZ370" s="2"/>
    </row>
    <row r="371" spans="2:234" x14ac:dyDescent="0.25">
      <c r="B371" s="31"/>
      <c r="BC371" s="17"/>
      <c r="CQ371" s="2"/>
      <c r="DU371" s="3"/>
      <c r="DV371" s="3"/>
      <c r="DW371" s="3"/>
      <c r="DX371" s="3"/>
      <c r="DY371" s="3"/>
      <c r="EU371" s="3"/>
      <c r="EV371" s="3"/>
      <c r="EW371" s="3"/>
      <c r="EX371" s="3"/>
      <c r="EY371" s="3"/>
      <c r="FU371" s="3"/>
      <c r="FV371" s="3"/>
      <c r="FW371" s="3"/>
      <c r="FX371" s="3"/>
      <c r="FY371" s="3"/>
      <c r="GO371" s="2"/>
      <c r="HQ371" s="3"/>
      <c r="HR371" s="3"/>
      <c r="HS371" s="3"/>
      <c r="HT371" s="3"/>
      <c r="HU371" s="3"/>
      <c r="HY371" s="2"/>
      <c r="HZ371" s="2"/>
    </row>
    <row r="372" spans="2:234" x14ac:dyDescent="0.25">
      <c r="B372" s="31"/>
      <c r="BC372" s="17"/>
      <c r="CQ372" s="2"/>
      <c r="DU372" s="3"/>
      <c r="DV372" s="3"/>
      <c r="DW372" s="3"/>
      <c r="DX372" s="3"/>
      <c r="DY372" s="3"/>
      <c r="EU372" s="3"/>
      <c r="EV372" s="3"/>
      <c r="EW372" s="3"/>
      <c r="EX372" s="3"/>
      <c r="EY372" s="3"/>
      <c r="FU372" s="3"/>
      <c r="FV372" s="3"/>
      <c r="FW372" s="3"/>
      <c r="FX372" s="3"/>
      <c r="FY372" s="3"/>
      <c r="GO372" s="2"/>
      <c r="HQ372" s="3"/>
      <c r="HR372" s="3"/>
      <c r="HS372" s="3"/>
      <c r="HT372" s="3"/>
      <c r="HU372" s="3"/>
      <c r="HY372" s="2"/>
      <c r="HZ372" s="2"/>
    </row>
    <row r="373" spans="2:234" x14ac:dyDescent="0.25">
      <c r="B373" s="31"/>
      <c r="BC373" s="17"/>
      <c r="CQ373" s="2"/>
      <c r="DU373" s="3"/>
      <c r="DV373" s="3"/>
      <c r="DW373" s="3"/>
      <c r="DX373" s="3"/>
      <c r="DY373" s="3"/>
      <c r="EU373" s="3"/>
      <c r="EV373" s="3"/>
      <c r="EW373" s="3"/>
      <c r="EX373" s="3"/>
      <c r="EY373" s="3"/>
      <c r="FU373" s="3"/>
      <c r="FV373" s="3"/>
      <c r="FW373" s="3"/>
      <c r="FX373" s="3"/>
      <c r="FY373" s="3"/>
      <c r="GO373" s="2"/>
      <c r="HQ373" s="3"/>
      <c r="HR373" s="3"/>
      <c r="HS373" s="3"/>
      <c r="HT373" s="3"/>
      <c r="HU373" s="3"/>
      <c r="HY373" s="2"/>
      <c r="HZ373" s="2"/>
    </row>
    <row r="374" spans="2:234" x14ac:dyDescent="0.25">
      <c r="B374" s="31"/>
      <c r="BC374" s="17"/>
      <c r="CQ374" s="2"/>
      <c r="DU374" s="3"/>
      <c r="DV374" s="3"/>
      <c r="DW374" s="3"/>
      <c r="DX374" s="3"/>
      <c r="DY374" s="3"/>
      <c r="EU374" s="3"/>
      <c r="EV374" s="3"/>
      <c r="EW374" s="3"/>
      <c r="EX374" s="3"/>
      <c r="EY374" s="3"/>
      <c r="FU374" s="3"/>
      <c r="FV374" s="3"/>
      <c r="FW374" s="3"/>
      <c r="FX374" s="3"/>
      <c r="FY374" s="3"/>
      <c r="GO374" s="2"/>
      <c r="HQ374" s="3"/>
      <c r="HR374" s="3"/>
      <c r="HS374" s="3"/>
      <c r="HT374" s="3"/>
      <c r="HU374" s="3"/>
      <c r="HY374" s="2"/>
      <c r="HZ374" s="2"/>
    </row>
    <row r="375" spans="2:234" x14ac:dyDescent="0.25">
      <c r="B375" s="31"/>
      <c r="BC375" s="17"/>
      <c r="CQ375" s="2"/>
      <c r="DU375" s="3"/>
      <c r="DV375" s="3"/>
      <c r="DW375" s="3"/>
      <c r="DX375" s="3"/>
      <c r="DY375" s="3"/>
      <c r="EU375" s="3"/>
      <c r="EV375" s="3"/>
      <c r="EW375" s="3"/>
      <c r="EX375" s="3"/>
      <c r="EY375" s="3"/>
      <c r="FU375" s="3"/>
      <c r="FV375" s="3"/>
      <c r="FW375" s="3"/>
      <c r="FX375" s="3"/>
      <c r="FY375" s="3"/>
      <c r="GO375" s="2"/>
      <c r="HQ375" s="3"/>
      <c r="HR375" s="3"/>
      <c r="HS375" s="3"/>
      <c r="HT375" s="3"/>
      <c r="HU375" s="3"/>
      <c r="HY375" s="2"/>
      <c r="HZ375" s="2"/>
    </row>
    <row r="376" spans="2:234" x14ac:dyDescent="0.25">
      <c r="B376" s="31"/>
      <c r="BC376" s="17"/>
      <c r="CQ376" s="2"/>
      <c r="DU376" s="3"/>
      <c r="DV376" s="3"/>
      <c r="DW376" s="3"/>
      <c r="DX376" s="3"/>
      <c r="DY376" s="3"/>
      <c r="EU376" s="3"/>
      <c r="EV376" s="3"/>
      <c r="EW376" s="3"/>
      <c r="EX376" s="3"/>
      <c r="EY376" s="3"/>
      <c r="FU376" s="3"/>
      <c r="FV376" s="3"/>
      <c r="FW376" s="3"/>
      <c r="FX376" s="3"/>
      <c r="FY376" s="3"/>
      <c r="GO376" s="2"/>
      <c r="HQ376" s="3"/>
      <c r="HR376" s="3"/>
      <c r="HS376" s="3"/>
      <c r="HT376" s="3"/>
      <c r="HU376" s="3"/>
      <c r="HY376" s="2"/>
      <c r="HZ376" s="2"/>
    </row>
    <row r="377" spans="2:234" x14ac:dyDescent="0.25">
      <c r="B377" s="31"/>
      <c r="BC377" s="17"/>
      <c r="CQ377" s="2"/>
      <c r="DU377" s="3"/>
      <c r="DV377" s="3"/>
      <c r="DW377" s="3"/>
      <c r="DX377" s="3"/>
      <c r="DY377" s="3"/>
      <c r="EU377" s="3"/>
      <c r="EV377" s="3"/>
      <c r="EW377" s="3"/>
      <c r="EX377" s="3"/>
      <c r="EY377" s="3"/>
      <c r="FU377" s="3"/>
      <c r="FV377" s="3"/>
      <c r="FW377" s="3"/>
      <c r="FX377" s="3"/>
      <c r="FY377" s="3"/>
      <c r="GO377" s="2"/>
      <c r="HQ377" s="3"/>
      <c r="HR377" s="3"/>
      <c r="HS377" s="3"/>
      <c r="HT377" s="3"/>
      <c r="HU377" s="3"/>
      <c r="HY377" s="2"/>
      <c r="HZ377" s="2"/>
    </row>
    <row r="378" spans="2:234" x14ac:dyDescent="0.25">
      <c r="B378" s="31"/>
      <c r="BC378" s="17"/>
      <c r="CQ378" s="2"/>
      <c r="DU378" s="3"/>
      <c r="DV378" s="3"/>
      <c r="DW378" s="3"/>
      <c r="DX378" s="3"/>
      <c r="DY378" s="3"/>
      <c r="EU378" s="3"/>
      <c r="EV378" s="3"/>
      <c r="EW378" s="3"/>
      <c r="EX378" s="3"/>
      <c r="EY378" s="3"/>
      <c r="FU378" s="3"/>
      <c r="FV378" s="3"/>
      <c r="FW378" s="3"/>
      <c r="FX378" s="3"/>
      <c r="FY378" s="3"/>
      <c r="GO378" s="2"/>
      <c r="HQ378" s="3"/>
      <c r="HR378" s="3"/>
      <c r="HS378" s="3"/>
      <c r="HT378" s="3"/>
      <c r="HU378" s="3"/>
      <c r="HY378" s="2"/>
      <c r="HZ378" s="2"/>
    </row>
    <row r="379" spans="2:234" x14ac:dyDescent="0.25">
      <c r="B379" s="31"/>
      <c r="BC379" s="17"/>
      <c r="CQ379" s="2"/>
      <c r="DU379" s="3"/>
      <c r="DV379" s="3"/>
      <c r="DW379" s="3"/>
      <c r="DX379" s="3"/>
      <c r="DY379" s="3"/>
      <c r="EU379" s="3"/>
      <c r="EV379" s="3"/>
      <c r="EW379" s="3"/>
      <c r="EX379" s="3"/>
      <c r="EY379" s="3"/>
      <c r="FU379" s="3"/>
      <c r="FV379" s="3"/>
      <c r="FW379" s="3"/>
      <c r="FX379" s="3"/>
      <c r="FY379" s="3"/>
      <c r="GO379" s="2"/>
      <c r="HQ379" s="3"/>
      <c r="HR379" s="3"/>
      <c r="HS379" s="3"/>
      <c r="HT379" s="3"/>
      <c r="HU379" s="3"/>
      <c r="HY379" s="2"/>
      <c r="HZ379" s="2"/>
    </row>
    <row r="380" spans="2:234" x14ac:dyDescent="0.25">
      <c r="B380" s="31"/>
      <c r="BC380" s="17"/>
      <c r="CQ380" s="2"/>
      <c r="DU380" s="3"/>
      <c r="DV380" s="3"/>
      <c r="DW380" s="3"/>
      <c r="DX380" s="3"/>
      <c r="DY380" s="3"/>
      <c r="EU380" s="3"/>
      <c r="EV380" s="3"/>
      <c r="EW380" s="3"/>
      <c r="EX380" s="3"/>
      <c r="EY380" s="3"/>
      <c r="FU380" s="3"/>
      <c r="FV380" s="3"/>
      <c r="FW380" s="3"/>
      <c r="FX380" s="3"/>
      <c r="FY380" s="3"/>
      <c r="GO380" s="2"/>
      <c r="HQ380" s="3"/>
      <c r="HR380" s="3"/>
      <c r="HS380" s="3"/>
      <c r="HT380" s="3"/>
      <c r="HU380" s="3"/>
      <c r="HY380" s="2"/>
      <c r="HZ380" s="2"/>
    </row>
    <row r="381" spans="2:234" x14ac:dyDescent="0.25">
      <c r="B381" s="31"/>
      <c r="BC381" s="17"/>
      <c r="CQ381" s="2"/>
      <c r="DU381" s="3"/>
      <c r="DV381" s="3"/>
      <c r="DW381" s="3"/>
      <c r="DX381" s="3"/>
      <c r="DY381" s="3"/>
      <c r="EU381" s="3"/>
      <c r="EV381" s="3"/>
      <c r="EW381" s="3"/>
      <c r="EX381" s="3"/>
      <c r="EY381" s="3"/>
      <c r="FU381" s="3"/>
      <c r="FV381" s="3"/>
      <c r="FW381" s="3"/>
      <c r="FX381" s="3"/>
      <c r="FY381" s="3"/>
      <c r="GO381" s="2"/>
      <c r="HQ381" s="3"/>
      <c r="HR381" s="3"/>
      <c r="HS381" s="3"/>
      <c r="HT381" s="3"/>
      <c r="HU381" s="3"/>
      <c r="HY381" s="2"/>
      <c r="HZ381" s="2"/>
    </row>
    <row r="382" spans="2:234" x14ac:dyDescent="0.25">
      <c r="B382" s="31"/>
      <c r="BC382" s="17"/>
      <c r="CQ382" s="2"/>
      <c r="DU382" s="3"/>
      <c r="DV382" s="3"/>
      <c r="DW382" s="3"/>
      <c r="DX382" s="3"/>
      <c r="DY382" s="3"/>
      <c r="EU382" s="3"/>
      <c r="EV382" s="3"/>
      <c r="EW382" s="3"/>
      <c r="EX382" s="3"/>
      <c r="EY382" s="3"/>
      <c r="FU382" s="3"/>
      <c r="FV382" s="3"/>
      <c r="FW382" s="3"/>
      <c r="FX382" s="3"/>
      <c r="FY382" s="3"/>
      <c r="GO382" s="2"/>
      <c r="HQ382" s="3"/>
      <c r="HR382" s="3"/>
      <c r="HS382" s="3"/>
      <c r="HT382" s="3"/>
      <c r="HU382" s="3"/>
      <c r="HY382" s="2"/>
      <c r="HZ382" s="2"/>
    </row>
    <row r="383" spans="2:234" x14ac:dyDescent="0.25">
      <c r="B383" s="31"/>
      <c r="BC383" s="17"/>
      <c r="CQ383" s="2"/>
      <c r="DU383" s="3"/>
      <c r="DV383" s="3"/>
      <c r="DW383" s="3"/>
      <c r="DX383" s="3"/>
      <c r="DY383" s="3"/>
      <c r="EU383" s="3"/>
      <c r="EV383" s="3"/>
      <c r="EW383" s="3"/>
      <c r="EX383" s="3"/>
      <c r="EY383" s="3"/>
      <c r="FU383" s="3"/>
      <c r="FV383" s="3"/>
      <c r="FW383" s="3"/>
      <c r="FX383" s="3"/>
      <c r="FY383" s="3"/>
      <c r="GO383" s="2"/>
      <c r="HQ383" s="3"/>
      <c r="HR383" s="3"/>
      <c r="HS383" s="3"/>
      <c r="HT383" s="3"/>
      <c r="HU383" s="3"/>
      <c r="HY383" s="2"/>
      <c r="HZ383" s="2"/>
    </row>
    <row r="384" spans="2:234" x14ac:dyDescent="0.25">
      <c r="B384" s="31"/>
      <c r="BC384" s="17"/>
      <c r="CQ384" s="2"/>
      <c r="DU384" s="3"/>
      <c r="DV384" s="3"/>
      <c r="DW384" s="3"/>
      <c r="DX384" s="3"/>
      <c r="DY384" s="3"/>
      <c r="EU384" s="3"/>
      <c r="EV384" s="3"/>
      <c r="EW384" s="3"/>
      <c r="EX384" s="3"/>
      <c r="EY384" s="3"/>
      <c r="FU384" s="3"/>
      <c r="FV384" s="3"/>
      <c r="FW384" s="3"/>
      <c r="FX384" s="3"/>
      <c r="FY384" s="3"/>
      <c r="GO384" s="2"/>
      <c r="HQ384" s="3"/>
      <c r="HR384" s="3"/>
      <c r="HS384" s="3"/>
      <c r="HT384" s="3"/>
      <c r="HU384" s="3"/>
      <c r="HY384" s="2"/>
      <c r="HZ384" s="2"/>
    </row>
    <row r="385" spans="2:234" x14ac:dyDescent="0.25">
      <c r="B385" s="31"/>
      <c r="BC385" s="17"/>
      <c r="CQ385" s="2"/>
      <c r="DU385" s="3"/>
      <c r="DV385" s="3"/>
      <c r="DW385" s="3"/>
      <c r="DX385" s="3"/>
      <c r="DY385" s="3"/>
      <c r="EU385" s="3"/>
      <c r="EV385" s="3"/>
      <c r="EW385" s="3"/>
      <c r="EX385" s="3"/>
      <c r="EY385" s="3"/>
      <c r="FU385" s="3"/>
      <c r="FV385" s="3"/>
      <c r="FW385" s="3"/>
      <c r="FX385" s="3"/>
      <c r="FY385" s="3"/>
      <c r="GO385" s="2"/>
      <c r="HQ385" s="3"/>
      <c r="HR385" s="3"/>
      <c r="HS385" s="3"/>
      <c r="HT385" s="3"/>
      <c r="HU385" s="3"/>
      <c r="HY385" s="2"/>
      <c r="HZ385" s="2"/>
    </row>
    <row r="386" spans="2:234" x14ac:dyDescent="0.25">
      <c r="B386" s="31"/>
      <c r="BC386" s="17"/>
      <c r="CQ386" s="2"/>
      <c r="DU386" s="3"/>
      <c r="DV386" s="3"/>
      <c r="DW386" s="3"/>
      <c r="DX386" s="3"/>
      <c r="DY386" s="3"/>
      <c r="EU386" s="3"/>
      <c r="EV386" s="3"/>
      <c r="EW386" s="3"/>
      <c r="EX386" s="3"/>
      <c r="EY386" s="3"/>
      <c r="FU386" s="3"/>
      <c r="FV386" s="3"/>
      <c r="FW386" s="3"/>
      <c r="FX386" s="3"/>
      <c r="FY386" s="3"/>
      <c r="GO386" s="2"/>
      <c r="HQ386" s="3"/>
      <c r="HR386" s="3"/>
      <c r="HS386" s="3"/>
      <c r="HT386" s="3"/>
      <c r="HU386" s="3"/>
      <c r="HY386" s="2"/>
      <c r="HZ386" s="2"/>
    </row>
    <row r="387" spans="2:234" x14ac:dyDescent="0.25">
      <c r="B387" s="31"/>
      <c r="BC387" s="17"/>
      <c r="CQ387" s="2"/>
      <c r="DU387" s="3"/>
      <c r="DV387" s="3"/>
      <c r="DW387" s="3"/>
      <c r="DX387" s="3"/>
      <c r="DY387" s="3"/>
      <c r="EU387" s="3"/>
      <c r="EV387" s="3"/>
      <c r="EW387" s="3"/>
      <c r="EX387" s="3"/>
      <c r="EY387" s="3"/>
      <c r="FU387" s="3"/>
      <c r="FV387" s="3"/>
      <c r="FW387" s="3"/>
      <c r="FX387" s="3"/>
      <c r="FY387" s="3"/>
      <c r="GO387" s="2"/>
      <c r="HQ387" s="3"/>
      <c r="HR387" s="3"/>
      <c r="HS387" s="3"/>
      <c r="HT387" s="3"/>
      <c r="HU387" s="3"/>
      <c r="HY387" s="2"/>
      <c r="HZ387" s="2"/>
    </row>
    <row r="388" spans="2:234" x14ac:dyDescent="0.25">
      <c r="B388" s="31"/>
      <c r="BC388" s="17"/>
      <c r="CQ388" s="2"/>
      <c r="DU388" s="3"/>
      <c r="DV388" s="3"/>
      <c r="DW388" s="3"/>
      <c r="DX388" s="3"/>
      <c r="DY388" s="3"/>
      <c r="EU388" s="3"/>
      <c r="EV388" s="3"/>
      <c r="EW388" s="3"/>
      <c r="EX388" s="3"/>
      <c r="EY388" s="3"/>
      <c r="FU388" s="3"/>
      <c r="FV388" s="3"/>
      <c r="FW388" s="3"/>
      <c r="FX388" s="3"/>
      <c r="FY388" s="3"/>
      <c r="GO388" s="2"/>
      <c r="HQ388" s="3"/>
      <c r="HR388" s="3"/>
      <c r="HS388" s="3"/>
      <c r="HT388" s="3"/>
      <c r="HU388" s="3"/>
      <c r="HY388" s="2"/>
      <c r="HZ388" s="2"/>
    </row>
    <row r="389" spans="2:234" x14ac:dyDescent="0.25">
      <c r="B389" s="31"/>
      <c r="BC389" s="17"/>
      <c r="CQ389" s="2"/>
      <c r="DU389" s="3"/>
      <c r="DV389" s="3"/>
      <c r="DW389" s="3"/>
      <c r="DX389" s="3"/>
      <c r="DY389" s="3"/>
      <c r="EU389" s="3"/>
      <c r="EV389" s="3"/>
      <c r="EW389" s="3"/>
      <c r="EX389" s="3"/>
      <c r="EY389" s="3"/>
      <c r="FU389" s="3"/>
      <c r="FV389" s="3"/>
      <c r="FW389" s="3"/>
      <c r="FX389" s="3"/>
      <c r="FY389" s="3"/>
      <c r="GO389" s="2"/>
      <c r="HQ389" s="3"/>
      <c r="HR389" s="3"/>
      <c r="HS389" s="3"/>
      <c r="HT389" s="3"/>
      <c r="HU389" s="3"/>
      <c r="HY389" s="2"/>
      <c r="HZ389" s="2"/>
    </row>
    <row r="390" spans="2:234" x14ac:dyDescent="0.25">
      <c r="B390" s="31"/>
      <c r="BC390" s="17"/>
      <c r="CQ390" s="2"/>
      <c r="DU390" s="3"/>
      <c r="DV390" s="3"/>
      <c r="DW390" s="3"/>
      <c r="DX390" s="3"/>
      <c r="DY390" s="3"/>
      <c r="EU390" s="3"/>
      <c r="EV390" s="3"/>
      <c r="EW390" s="3"/>
      <c r="EX390" s="3"/>
      <c r="EY390" s="3"/>
      <c r="FU390" s="3"/>
      <c r="FV390" s="3"/>
      <c r="FW390" s="3"/>
      <c r="FX390" s="3"/>
      <c r="FY390" s="3"/>
      <c r="GO390" s="2"/>
      <c r="HQ390" s="3"/>
      <c r="HR390" s="3"/>
      <c r="HS390" s="3"/>
      <c r="HT390" s="3"/>
      <c r="HU390" s="3"/>
      <c r="HY390" s="2"/>
      <c r="HZ390" s="2"/>
    </row>
    <row r="391" spans="2:234" x14ac:dyDescent="0.25">
      <c r="B391" s="31"/>
      <c r="BC391" s="17"/>
      <c r="CQ391" s="2"/>
      <c r="DU391" s="3"/>
      <c r="DV391" s="3"/>
      <c r="DW391" s="3"/>
      <c r="DX391" s="3"/>
      <c r="DY391" s="3"/>
      <c r="EU391" s="3"/>
      <c r="EV391" s="3"/>
      <c r="EW391" s="3"/>
      <c r="EX391" s="3"/>
      <c r="EY391" s="3"/>
      <c r="FU391" s="3"/>
      <c r="FV391" s="3"/>
      <c r="FW391" s="3"/>
      <c r="FX391" s="3"/>
      <c r="FY391" s="3"/>
      <c r="GO391" s="2"/>
      <c r="HQ391" s="3"/>
      <c r="HR391" s="3"/>
      <c r="HS391" s="3"/>
      <c r="HT391" s="3"/>
      <c r="HU391" s="3"/>
      <c r="HY391" s="2"/>
      <c r="HZ391" s="2"/>
    </row>
    <row r="392" spans="2:234" x14ac:dyDescent="0.25">
      <c r="B392" s="31"/>
      <c r="BC392" s="17"/>
      <c r="CQ392" s="2"/>
      <c r="DU392" s="3"/>
      <c r="DV392" s="3"/>
      <c r="DW392" s="3"/>
      <c r="DX392" s="3"/>
      <c r="DY392" s="3"/>
      <c r="EU392" s="3"/>
      <c r="EV392" s="3"/>
      <c r="EW392" s="3"/>
      <c r="EX392" s="3"/>
      <c r="EY392" s="3"/>
      <c r="FU392" s="3"/>
      <c r="FV392" s="3"/>
      <c r="FW392" s="3"/>
      <c r="FX392" s="3"/>
      <c r="FY392" s="3"/>
      <c r="GO392" s="2"/>
      <c r="HQ392" s="3"/>
      <c r="HR392" s="3"/>
      <c r="HS392" s="3"/>
      <c r="HT392" s="3"/>
      <c r="HU392" s="3"/>
      <c r="HY392" s="2"/>
      <c r="HZ392" s="2"/>
    </row>
    <row r="393" spans="2:234" x14ac:dyDescent="0.25">
      <c r="B393" s="31"/>
      <c r="BC393" s="17"/>
      <c r="CQ393" s="2"/>
      <c r="DU393" s="3"/>
      <c r="DV393" s="3"/>
      <c r="DW393" s="3"/>
      <c r="DX393" s="3"/>
      <c r="DY393" s="3"/>
      <c r="EU393" s="3"/>
      <c r="EV393" s="3"/>
      <c r="EW393" s="3"/>
      <c r="EX393" s="3"/>
      <c r="EY393" s="3"/>
      <c r="FU393" s="3"/>
      <c r="FV393" s="3"/>
      <c r="FW393" s="3"/>
      <c r="FX393" s="3"/>
      <c r="FY393" s="3"/>
      <c r="GO393" s="2"/>
      <c r="HQ393" s="3"/>
      <c r="HR393" s="3"/>
      <c r="HS393" s="3"/>
      <c r="HT393" s="3"/>
      <c r="HU393" s="3"/>
      <c r="HY393" s="2"/>
      <c r="HZ393" s="2"/>
    </row>
    <row r="394" spans="2:234" x14ac:dyDescent="0.25">
      <c r="B394" s="31"/>
      <c r="BC394" s="17"/>
      <c r="CQ394" s="2"/>
      <c r="DU394" s="3"/>
      <c r="DV394" s="3"/>
      <c r="DW394" s="3"/>
      <c r="DX394" s="3"/>
      <c r="DY394" s="3"/>
      <c r="EU394" s="3"/>
      <c r="EV394" s="3"/>
      <c r="EW394" s="3"/>
      <c r="EX394" s="3"/>
      <c r="EY394" s="3"/>
      <c r="FU394" s="3"/>
      <c r="FV394" s="3"/>
      <c r="FW394" s="3"/>
      <c r="FX394" s="3"/>
      <c r="FY394" s="3"/>
      <c r="GO394" s="2"/>
      <c r="HQ394" s="3"/>
      <c r="HR394" s="3"/>
      <c r="HS394" s="3"/>
      <c r="HT394" s="3"/>
      <c r="HU394" s="3"/>
      <c r="HY394" s="2"/>
      <c r="HZ394" s="2"/>
    </row>
    <row r="395" spans="2:234" x14ac:dyDescent="0.25">
      <c r="B395" s="31"/>
      <c r="BC395" s="17"/>
      <c r="CQ395" s="2"/>
      <c r="DU395" s="3"/>
      <c r="DV395" s="3"/>
      <c r="DW395" s="3"/>
      <c r="DX395" s="3"/>
      <c r="DY395" s="3"/>
      <c r="EU395" s="3"/>
      <c r="EV395" s="3"/>
      <c r="EW395" s="3"/>
      <c r="EX395" s="3"/>
      <c r="EY395" s="3"/>
      <c r="FU395" s="3"/>
      <c r="FV395" s="3"/>
      <c r="FW395" s="3"/>
      <c r="FX395" s="3"/>
      <c r="FY395" s="3"/>
      <c r="GO395" s="2"/>
      <c r="HQ395" s="3"/>
      <c r="HR395" s="3"/>
      <c r="HS395" s="3"/>
      <c r="HT395" s="3"/>
      <c r="HU395" s="3"/>
      <c r="HY395" s="2"/>
      <c r="HZ395" s="2"/>
    </row>
    <row r="396" spans="2:234" x14ac:dyDescent="0.25">
      <c r="B396" s="31"/>
      <c r="BC396" s="17"/>
      <c r="CQ396" s="2"/>
      <c r="DU396" s="3"/>
      <c r="DV396" s="3"/>
      <c r="DW396" s="3"/>
      <c r="DX396" s="3"/>
      <c r="DY396" s="3"/>
      <c r="EU396" s="3"/>
      <c r="EV396" s="3"/>
      <c r="EW396" s="3"/>
      <c r="EX396" s="3"/>
      <c r="EY396" s="3"/>
      <c r="FU396" s="3"/>
      <c r="FV396" s="3"/>
      <c r="FW396" s="3"/>
      <c r="FX396" s="3"/>
      <c r="FY396" s="3"/>
      <c r="GO396" s="2"/>
      <c r="HQ396" s="3"/>
      <c r="HR396" s="3"/>
      <c r="HS396" s="3"/>
      <c r="HT396" s="3"/>
      <c r="HU396" s="3"/>
      <c r="HY396" s="2"/>
      <c r="HZ396" s="2"/>
    </row>
    <row r="397" spans="2:234" x14ac:dyDescent="0.25">
      <c r="B397" s="31"/>
      <c r="BC397" s="17"/>
      <c r="CQ397" s="2"/>
      <c r="DU397" s="3"/>
      <c r="DV397" s="3"/>
      <c r="DW397" s="3"/>
      <c r="DX397" s="3"/>
      <c r="DY397" s="3"/>
      <c r="EU397" s="3"/>
      <c r="EV397" s="3"/>
      <c r="EW397" s="3"/>
      <c r="EX397" s="3"/>
      <c r="EY397" s="3"/>
      <c r="FU397" s="3"/>
      <c r="FV397" s="3"/>
      <c r="FW397" s="3"/>
      <c r="FX397" s="3"/>
      <c r="FY397" s="3"/>
      <c r="GO397" s="2"/>
      <c r="HQ397" s="3"/>
      <c r="HR397" s="3"/>
      <c r="HS397" s="3"/>
      <c r="HT397" s="3"/>
      <c r="HU397" s="3"/>
      <c r="HY397" s="2"/>
      <c r="HZ397" s="2"/>
    </row>
    <row r="398" spans="2:234" x14ac:dyDescent="0.25">
      <c r="B398" s="31"/>
      <c r="BC398" s="17"/>
      <c r="CQ398" s="2"/>
      <c r="DU398" s="3"/>
      <c r="DV398" s="3"/>
      <c r="DW398" s="3"/>
      <c r="DX398" s="3"/>
      <c r="DY398" s="3"/>
      <c r="EU398" s="3"/>
      <c r="EV398" s="3"/>
      <c r="EW398" s="3"/>
      <c r="EX398" s="3"/>
      <c r="EY398" s="3"/>
      <c r="FU398" s="3"/>
      <c r="FV398" s="3"/>
      <c r="FW398" s="3"/>
      <c r="FX398" s="3"/>
      <c r="FY398" s="3"/>
      <c r="GO398" s="2"/>
      <c r="HQ398" s="3"/>
      <c r="HR398" s="3"/>
      <c r="HS398" s="3"/>
      <c r="HT398" s="3"/>
      <c r="HU398" s="3"/>
      <c r="HY398" s="2"/>
      <c r="HZ398" s="2"/>
    </row>
    <row r="399" spans="2:234" x14ac:dyDescent="0.25">
      <c r="B399" s="31"/>
      <c r="BC399" s="17"/>
      <c r="CQ399" s="2"/>
      <c r="DU399" s="3"/>
      <c r="DV399" s="3"/>
      <c r="DW399" s="3"/>
      <c r="DX399" s="3"/>
      <c r="DY399" s="3"/>
      <c r="EU399" s="3"/>
      <c r="EV399" s="3"/>
      <c r="EW399" s="3"/>
      <c r="EX399" s="3"/>
      <c r="EY399" s="3"/>
      <c r="FU399" s="3"/>
      <c r="FV399" s="3"/>
      <c r="FW399" s="3"/>
      <c r="FX399" s="3"/>
      <c r="FY399" s="3"/>
      <c r="GO399" s="2"/>
      <c r="HQ399" s="3"/>
      <c r="HR399" s="3"/>
      <c r="HS399" s="3"/>
      <c r="HT399" s="3"/>
      <c r="HU399" s="3"/>
      <c r="HY399" s="2"/>
      <c r="HZ399" s="2"/>
    </row>
    <row r="400" spans="2:234" x14ac:dyDescent="0.25">
      <c r="B400" s="31"/>
      <c r="BC400" s="17"/>
      <c r="CQ400" s="2"/>
      <c r="DU400" s="3"/>
      <c r="DV400" s="3"/>
      <c r="DW400" s="3"/>
      <c r="DX400" s="3"/>
      <c r="DY400" s="3"/>
      <c r="EU400" s="3"/>
      <c r="EV400" s="3"/>
      <c r="EW400" s="3"/>
      <c r="EX400" s="3"/>
      <c r="EY400" s="3"/>
      <c r="FU400" s="3"/>
      <c r="FV400" s="3"/>
      <c r="FW400" s="3"/>
      <c r="FX400" s="3"/>
      <c r="FY400" s="3"/>
      <c r="GO400" s="2"/>
      <c r="HQ400" s="3"/>
      <c r="HR400" s="3"/>
      <c r="HS400" s="3"/>
      <c r="HT400" s="3"/>
      <c r="HU400" s="3"/>
      <c r="HY400" s="2"/>
      <c r="HZ400" s="2"/>
    </row>
    <row r="401" spans="2:234" x14ac:dyDescent="0.25">
      <c r="B401" s="31"/>
      <c r="BC401" s="17"/>
      <c r="CQ401" s="2"/>
      <c r="DU401" s="3"/>
      <c r="DV401" s="3"/>
      <c r="DW401" s="3"/>
      <c r="DX401" s="3"/>
      <c r="DY401" s="3"/>
      <c r="EU401" s="3"/>
      <c r="EV401" s="3"/>
      <c r="EW401" s="3"/>
      <c r="EX401" s="3"/>
      <c r="EY401" s="3"/>
      <c r="FU401" s="3"/>
      <c r="FV401" s="3"/>
      <c r="FW401" s="3"/>
      <c r="FX401" s="3"/>
      <c r="FY401" s="3"/>
      <c r="GO401" s="2"/>
      <c r="HQ401" s="3"/>
      <c r="HR401" s="3"/>
      <c r="HS401" s="3"/>
      <c r="HT401" s="3"/>
      <c r="HU401" s="3"/>
      <c r="HY401" s="2"/>
      <c r="HZ401" s="2"/>
    </row>
    <row r="402" spans="2:234" x14ac:dyDescent="0.25">
      <c r="B402" s="31"/>
      <c r="BC402" s="17"/>
      <c r="CQ402" s="2"/>
      <c r="DU402" s="3"/>
      <c r="DV402" s="3"/>
      <c r="DW402" s="3"/>
      <c r="DX402" s="3"/>
      <c r="DY402" s="3"/>
      <c r="EU402" s="3"/>
      <c r="EV402" s="3"/>
      <c r="EW402" s="3"/>
      <c r="EX402" s="3"/>
      <c r="EY402" s="3"/>
      <c r="FU402" s="3"/>
      <c r="FV402" s="3"/>
      <c r="FW402" s="3"/>
      <c r="FX402" s="3"/>
      <c r="FY402" s="3"/>
      <c r="GO402" s="2"/>
      <c r="HQ402" s="3"/>
      <c r="HR402" s="3"/>
      <c r="HS402" s="3"/>
      <c r="HT402" s="3"/>
      <c r="HU402" s="3"/>
      <c r="HY402" s="2"/>
      <c r="HZ402" s="2"/>
    </row>
    <row r="403" spans="2:234" x14ac:dyDescent="0.25">
      <c r="B403" s="31"/>
      <c r="BC403" s="17"/>
      <c r="CQ403" s="2"/>
      <c r="DU403" s="3"/>
      <c r="DV403" s="3"/>
      <c r="DW403" s="3"/>
      <c r="DX403" s="3"/>
      <c r="DY403" s="3"/>
      <c r="EU403" s="3"/>
      <c r="EV403" s="3"/>
      <c r="EW403" s="3"/>
      <c r="EX403" s="3"/>
      <c r="EY403" s="3"/>
      <c r="FU403" s="3"/>
      <c r="FV403" s="3"/>
      <c r="FW403" s="3"/>
      <c r="FX403" s="3"/>
      <c r="FY403" s="3"/>
      <c r="GO403" s="2"/>
      <c r="HQ403" s="3"/>
      <c r="HR403" s="3"/>
      <c r="HS403" s="3"/>
      <c r="HT403" s="3"/>
      <c r="HU403" s="3"/>
      <c r="HY403" s="2"/>
      <c r="HZ403" s="2"/>
    </row>
    <row r="404" spans="2:234" x14ac:dyDescent="0.25">
      <c r="B404" s="31"/>
      <c r="BC404" s="17"/>
      <c r="CQ404" s="2"/>
      <c r="DU404" s="3"/>
      <c r="DV404" s="3"/>
      <c r="DW404" s="3"/>
      <c r="DX404" s="3"/>
      <c r="DY404" s="3"/>
      <c r="EU404" s="3"/>
      <c r="EV404" s="3"/>
      <c r="EW404" s="3"/>
      <c r="EX404" s="3"/>
      <c r="EY404" s="3"/>
      <c r="FU404" s="3"/>
      <c r="FV404" s="3"/>
      <c r="FW404" s="3"/>
      <c r="FX404" s="3"/>
      <c r="FY404" s="3"/>
      <c r="GO404" s="2"/>
      <c r="HQ404" s="3"/>
      <c r="HR404" s="3"/>
      <c r="HS404" s="3"/>
      <c r="HT404" s="3"/>
      <c r="HU404" s="3"/>
      <c r="HY404" s="2"/>
      <c r="HZ404" s="2"/>
    </row>
    <row r="405" spans="2:234" x14ac:dyDescent="0.25">
      <c r="B405" s="31"/>
      <c r="BC405" s="17"/>
      <c r="CQ405" s="2"/>
      <c r="DU405" s="3"/>
      <c r="DV405" s="3"/>
      <c r="DW405" s="3"/>
      <c r="DX405" s="3"/>
      <c r="DY405" s="3"/>
      <c r="EU405" s="3"/>
      <c r="EV405" s="3"/>
      <c r="EW405" s="3"/>
      <c r="EX405" s="3"/>
      <c r="EY405" s="3"/>
      <c r="FU405" s="3"/>
      <c r="FV405" s="3"/>
      <c r="FW405" s="3"/>
      <c r="FX405" s="3"/>
      <c r="FY405" s="3"/>
      <c r="GO405" s="2"/>
      <c r="HQ405" s="3"/>
      <c r="HR405" s="3"/>
      <c r="HS405" s="3"/>
      <c r="HT405" s="3"/>
      <c r="HU405" s="3"/>
      <c r="HY405" s="2"/>
      <c r="HZ405" s="2"/>
    </row>
    <row r="406" spans="2:234" x14ac:dyDescent="0.25">
      <c r="B406" s="31"/>
      <c r="BC406" s="17"/>
      <c r="CQ406" s="2"/>
      <c r="DU406" s="3"/>
      <c r="DV406" s="3"/>
      <c r="DW406" s="3"/>
      <c r="DX406" s="3"/>
      <c r="DY406" s="3"/>
      <c r="EU406" s="3"/>
      <c r="EV406" s="3"/>
      <c r="EW406" s="3"/>
      <c r="EX406" s="3"/>
      <c r="EY406" s="3"/>
      <c r="FU406" s="3"/>
      <c r="FV406" s="3"/>
      <c r="FW406" s="3"/>
      <c r="FX406" s="3"/>
      <c r="FY406" s="3"/>
      <c r="GO406" s="2"/>
      <c r="HQ406" s="3"/>
      <c r="HR406" s="3"/>
      <c r="HS406" s="3"/>
      <c r="HT406" s="3"/>
      <c r="HU406" s="3"/>
      <c r="HY406" s="2"/>
      <c r="HZ406" s="2"/>
    </row>
    <row r="407" spans="2:234" x14ac:dyDescent="0.25">
      <c r="B407" s="31"/>
      <c r="BC407" s="17"/>
      <c r="CQ407" s="2"/>
      <c r="DU407" s="3"/>
      <c r="DV407" s="3"/>
      <c r="DW407" s="3"/>
      <c r="DX407" s="3"/>
      <c r="DY407" s="3"/>
      <c r="EU407" s="3"/>
      <c r="EV407" s="3"/>
      <c r="EW407" s="3"/>
      <c r="EX407" s="3"/>
      <c r="EY407" s="3"/>
      <c r="FU407" s="3"/>
      <c r="FV407" s="3"/>
      <c r="FW407" s="3"/>
      <c r="FX407" s="3"/>
      <c r="FY407" s="3"/>
      <c r="GO407" s="2"/>
      <c r="HQ407" s="3"/>
      <c r="HR407" s="3"/>
      <c r="HS407" s="3"/>
      <c r="HT407" s="3"/>
      <c r="HU407" s="3"/>
      <c r="HY407" s="2"/>
      <c r="HZ407" s="2"/>
    </row>
    <row r="408" spans="2:234" x14ac:dyDescent="0.25">
      <c r="B408" s="31"/>
      <c r="BC408" s="17"/>
      <c r="CQ408" s="2"/>
      <c r="DU408" s="3"/>
      <c r="DV408" s="3"/>
      <c r="DW408" s="3"/>
      <c r="DX408" s="3"/>
      <c r="DY408" s="3"/>
      <c r="EU408" s="3"/>
      <c r="EV408" s="3"/>
      <c r="EW408" s="3"/>
      <c r="EX408" s="3"/>
      <c r="EY408" s="3"/>
      <c r="FU408" s="3"/>
      <c r="FV408" s="3"/>
      <c r="FW408" s="3"/>
      <c r="FX408" s="3"/>
      <c r="FY408" s="3"/>
      <c r="GO408" s="2"/>
      <c r="HQ408" s="3"/>
      <c r="HR408" s="3"/>
      <c r="HS408" s="3"/>
      <c r="HT408" s="3"/>
      <c r="HU408" s="3"/>
      <c r="HY408" s="2"/>
      <c r="HZ408" s="2"/>
    </row>
    <row r="409" spans="2:234" x14ac:dyDescent="0.25">
      <c r="B409" s="31"/>
      <c r="BC409" s="17"/>
      <c r="CQ409" s="2"/>
      <c r="DU409" s="3"/>
      <c r="DV409" s="3"/>
      <c r="DW409" s="3"/>
      <c r="DX409" s="3"/>
      <c r="DY409" s="3"/>
      <c r="EU409" s="3"/>
      <c r="EV409" s="3"/>
      <c r="EW409" s="3"/>
      <c r="EX409" s="3"/>
      <c r="EY409" s="3"/>
      <c r="FU409" s="3"/>
      <c r="FV409" s="3"/>
      <c r="FW409" s="3"/>
      <c r="FX409" s="3"/>
      <c r="FY409" s="3"/>
      <c r="GO409" s="2"/>
      <c r="HQ409" s="3"/>
      <c r="HR409" s="3"/>
      <c r="HS409" s="3"/>
      <c r="HT409" s="3"/>
      <c r="HU409" s="3"/>
      <c r="HY409" s="2"/>
      <c r="HZ409" s="2"/>
    </row>
    <row r="410" spans="2:234" x14ac:dyDescent="0.25">
      <c r="B410" s="31"/>
      <c r="BC410" s="17"/>
      <c r="CQ410" s="2"/>
      <c r="DU410" s="3"/>
      <c r="DV410" s="3"/>
      <c r="DW410" s="3"/>
      <c r="DX410" s="3"/>
      <c r="DY410" s="3"/>
      <c r="EU410" s="3"/>
      <c r="EV410" s="3"/>
      <c r="EW410" s="3"/>
      <c r="EX410" s="3"/>
      <c r="EY410" s="3"/>
      <c r="FU410" s="3"/>
      <c r="FV410" s="3"/>
      <c r="FW410" s="3"/>
      <c r="FX410" s="3"/>
      <c r="FY410" s="3"/>
      <c r="GO410" s="2"/>
      <c r="HQ410" s="3"/>
      <c r="HR410" s="3"/>
      <c r="HS410" s="3"/>
      <c r="HT410" s="3"/>
      <c r="HU410" s="3"/>
      <c r="HY410" s="2"/>
      <c r="HZ410" s="2"/>
    </row>
    <row r="411" spans="2:234" x14ac:dyDescent="0.25">
      <c r="B411" s="31"/>
      <c r="BC411" s="17"/>
      <c r="CQ411" s="2"/>
      <c r="DU411" s="3"/>
      <c r="DV411" s="3"/>
      <c r="DW411" s="3"/>
      <c r="DX411" s="3"/>
      <c r="DY411" s="3"/>
      <c r="EU411" s="3"/>
      <c r="EV411" s="3"/>
      <c r="EW411" s="3"/>
      <c r="EX411" s="3"/>
      <c r="EY411" s="3"/>
      <c r="FU411" s="3"/>
      <c r="FV411" s="3"/>
      <c r="FW411" s="3"/>
      <c r="FX411" s="3"/>
      <c r="FY411" s="3"/>
      <c r="GO411" s="2"/>
      <c r="HQ411" s="3"/>
      <c r="HR411" s="3"/>
      <c r="HS411" s="3"/>
      <c r="HT411" s="3"/>
      <c r="HU411" s="3"/>
      <c r="HY411" s="2"/>
      <c r="HZ411" s="2"/>
    </row>
    <row r="412" spans="2:234" x14ac:dyDescent="0.25">
      <c r="B412" s="31"/>
      <c r="BC412" s="17"/>
      <c r="CQ412" s="2"/>
      <c r="DU412" s="3"/>
      <c r="DV412" s="3"/>
      <c r="DW412" s="3"/>
      <c r="DX412" s="3"/>
      <c r="DY412" s="3"/>
      <c r="EU412" s="3"/>
      <c r="EV412" s="3"/>
      <c r="EW412" s="3"/>
      <c r="EX412" s="3"/>
      <c r="EY412" s="3"/>
      <c r="FU412" s="3"/>
      <c r="FV412" s="3"/>
      <c r="FW412" s="3"/>
      <c r="FX412" s="3"/>
      <c r="FY412" s="3"/>
      <c r="GO412" s="2"/>
      <c r="HQ412" s="3"/>
      <c r="HR412" s="3"/>
      <c r="HS412" s="3"/>
      <c r="HT412" s="3"/>
      <c r="HU412" s="3"/>
      <c r="HY412" s="2"/>
      <c r="HZ412" s="2"/>
    </row>
    <row r="413" spans="2:234" x14ac:dyDescent="0.25">
      <c r="B413" s="31"/>
      <c r="BC413" s="17"/>
      <c r="CQ413" s="2"/>
      <c r="DU413" s="3"/>
      <c r="DV413" s="3"/>
      <c r="DW413" s="3"/>
      <c r="DX413" s="3"/>
      <c r="DY413" s="3"/>
      <c r="EU413" s="3"/>
      <c r="EV413" s="3"/>
      <c r="EW413" s="3"/>
      <c r="EX413" s="3"/>
      <c r="EY413" s="3"/>
      <c r="FU413" s="3"/>
      <c r="FV413" s="3"/>
      <c r="FW413" s="3"/>
      <c r="FX413" s="3"/>
      <c r="FY413" s="3"/>
      <c r="GO413" s="2"/>
      <c r="HQ413" s="3"/>
      <c r="HR413" s="3"/>
      <c r="HS413" s="3"/>
      <c r="HT413" s="3"/>
      <c r="HU413" s="3"/>
      <c r="HY413" s="2"/>
      <c r="HZ413" s="2"/>
    </row>
    <row r="414" spans="2:234" x14ac:dyDescent="0.25">
      <c r="B414" s="31"/>
      <c r="BC414" s="17"/>
      <c r="CQ414" s="2"/>
      <c r="DU414" s="3"/>
      <c r="DV414" s="3"/>
      <c r="DW414" s="3"/>
      <c r="DX414" s="3"/>
      <c r="DY414" s="3"/>
      <c r="EU414" s="3"/>
      <c r="EV414" s="3"/>
      <c r="EW414" s="3"/>
      <c r="EX414" s="3"/>
      <c r="EY414" s="3"/>
      <c r="FU414" s="3"/>
      <c r="FV414" s="3"/>
      <c r="FW414" s="3"/>
      <c r="FX414" s="3"/>
      <c r="FY414" s="3"/>
      <c r="GO414" s="2"/>
      <c r="HQ414" s="3"/>
      <c r="HR414" s="3"/>
      <c r="HS414" s="3"/>
      <c r="HT414" s="3"/>
      <c r="HU414" s="3"/>
      <c r="HY414" s="2"/>
      <c r="HZ414" s="2"/>
    </row>
    <row r="415" spans="2:234" x14ac:dyDescent="0.25">
      <c r="B415" s="31"/>
      <c r="BC415" s="17"/>
      <c r="CQ415" s="2"/>
      <c r="DU415" s="3"/>
      <c r="DV415" s="3"/>
      <c r="DW415" s="3"/>
      <c r="DX415" s="3"/>
      <c r="DY415" s="3"/>
      <c r="EU415" s="3"/>
      <c r="EV415" s="3"/>
      <c r="EW415" s="3"/>
      <c r="EX415" s="3"/>
      <c r="EY415" s="3"/>
      <c r="FU415" s="3"/>
      <c r="FV415" s="3"/>
      <c r="FW415" s="3"/>
      <c r="FX415" s="3"/>
      <c r="FY415" s="3"/>
      <c r="GO415" s="2"/>
      <c r="HQ415" s="3"/>
      <c r="HR415" s="3"/>
      <c r="HS415" s="3"/>
      <c r="HT415" s="3"/>
      <c r="HU415" s="3"/>
      <c r="HY415" s="2"/>
      <c r="HZ415" s="2"/>
    </row>
    <row r="416" spans="2:234" x14ac:dyDescent="0.25">
      <c r="B416" s="31"/>
      <c r="BC416" s="17"/>
      <c r="CQ416" s="2"/>
      <c r="DU416" s="3"/>
      <c r="DV416" s="3"/>
      <c r="DW416" s="3"/>
      <c r="DX416" s="3"/>
      <c r="DY416" s="3"/>
      <c r="EU416" s="3"/>
      <c r="EV416" s="3"/>
      <c r="EW416" s="3"/>
      <c r="EX416" s="3"/>
      <c r="EY416" s="3"/>
      <c r="FU416" s="3"/>
      <c r="FV416" s="3"/>
      <c r="FW416" s="3"/>
      <c r="FX416" s="3"/>
      <c r="FY416" s="3"/>
      <c r="GO416" s="2"/>
      <c r="HQ416" s="3"/>
      <c r="HR416" s="3"/>
      <c r="HS416" s="3"/>
      <c r="HT416" s="3"/>
      <c r="HU416" s="3"/>
      <c r="HY416" s="2"/>
      <c r="HZ416" s="2"/>
    </row>
    <row r="417" spans="2:234" x14ac:dyDescent="0.25">
      <c r="B417" s="31"/>
      <c r="BC417" s="17"/>
      <c r="CQ417" s="2"/>
      <c r="DU417" s="3"/>
      <c r="DV417" s="3"/>
      <c r="DW417" s="3"/>
      <c r="DX417" s="3"/>
      <c r="DY417" s="3"/>
      <c r="EU417" s="3"/>
      <c r="EV417" s="3"/>
      <c r="EW417" s="3"/>
      <c r="EX417" s="3"/>
      <c r="EY417" s="3"/>
      <c r="FU417" s="3"/>
      <c r="FV417" s="3"/>
      <c r="FW417" s="3"/>
      <c r="FX417" s="3"/>
      <c r="FY417" s="3"/>
      <c r="GO417" s="2"/>
      <c r="HQ417" s="3"/>
      <c r="HR417" s="3"/>
      <c r="HS417" s="3"/>
      <c r="HT417" s="3"/>
      <c r="HU417" s="3"/>
      <c r="HY417" s="2"/>
      <c r="HZ417" s="2"/>
    </row>
    <row r="418" spans="2:234" x14ac:dyDescent="0.25">
      <c r="B418" s="31"/>
      <c r="BC418" s="17"/>
      <c r="CQ418" s="2"/>
      <c r="DU418" s="3"/>
      <c r="DV418" s="3"/>
      <c r="DW418" s="3"/>
      <c r="DX418" s="3"/>
      <c r="DY418" s="3"/>
      <c r="EU418" s="3"/>
      <c r="EV418" s="3"/>
      <c r="EW418" s="3"/>
      <c r="EX418" s="3"/>
      <c r="EY418" s="3"/>
      <c r="FU418" s="3"/>
      <c r="FV418" s="3"/>
      <c r="FW418" s="3"/>
      <c r="FX418" s="3"/>
      <c r="FY418" s="3"/>
      <c r="GO418" s="2"/>
      <c r="HQ418" s="3"/>
      <c r="HR418" s="3"/>
      <c r="HS418" s="3"/>
      <c r="HT418" s="3"/>
      <c r="HU418" s="3"/>
      <c r="HY418" s="2"/>
      <c r="HZ418" s="2"/>
    </row>
    <row r="419" spans="2:234" x14ac:dyDescent="0.25">
      <c r="B419" s="31"/>
      <c r="BC419" s="17"/>
      <c r="CQ419" s="2"/>
      <c r="DU419" s="3"/>
      <c r="DV419" s="3"/>
      <c r="DW419" s="3"/>
      <c r="DX419" s="3"/>
      <c r="DY419" s="3"/>
      <c r="EU419" s="3"/>
      <c r="EV419" s="3"/>
      <c r="EW419" s="3"/>
      <c r="EX419" s="3"/>
      <c r="EY419" s="3"/>
      <c r="FU419" s="3"/>
      <c r="FV419" s="3"/>
      <c r="FW419" s="3"/>
      <c r="FX419" s="3"/>
      <c r="FY419" s="3"/>
      <c r="GO419" s="2"/>
      <c r="HQ419" s="3"/>
      <c r="HR419" s="3"/>
      <c r="HS419" s="3"/>
      <c r="HT419" s="3"/>
      <c r="HU419" s="3"/>
      <c r="HY419" s="2"/>
      <c r="HZ419" s="2"/>
    </row>
    <row r="420" spans="2:234" x14ac:dyDescent="0.25">
      <c r="B420" s="31"/>
      <c r="BC420" s="17"/>
      <c r="CQ420" s="2"/>
      <c r="DU420" s="3"/>
      <c r="DV420" s="3"/>
      <c r="DW420" s="3"/>
      <c r="DX420" s="3"/>
      <c r="DY420" s="3"/>
      <c r="EU420" s="3"/>
      <c r="EV420" s="3"/>
      <c r="EW420" s="3"/>
      <c r="EX420" s="3"/>
      <c r="EY420" s="3"/>
      <c r="FU420" s="3"/>
      <c r="FV420" s="3"/>
      <c r="FW420" s="3"/>
      <c r="FX420" s="3"/>
      <c r="FY420" s="3"/>
      <c r="GO420" s="2"/>
      <c r="HQ420" s="3"/>
      <c r="HR420" s="3"/>
      <c r="HS420" s="3"/>
      <c r="HT420" s="3"/>
      <c r="HU420" s="3"/>
      <c r="HY420" s="2"/>
      <c r="HZ420" s="2"/>
    </row>
    <row r="421" spans="2:234" x14ac:dyDescent="0.25">
      <c r="B421" s="31"/>
      <c r="BC421" s="17"/>
      <c r="CQ421" s="2"/>
      <c r="DU421" s="3"/>
      <c r="DV421" s="3"/>
      <c r="DW421" s="3"/>
      <c r="DX421" s="3"/>
      <c r="DY421" s="3"/>
      <c r="EU421" s="3"/>
      <c r="EV421" s="3"/>
      <c r="EW421" s="3"/>
      <c r="EX421" s="3"/>
      <c r="EY421" s="3"/>
      <c r="FU421" s="3"/>
      <c r="FV421" s="3"/>
      <c r="FW421" s="3"/>
      <c r="FX421" s="3"/>
      <c r="FY421" s="3"/>
      <c r="GO421" s="2"/>
      <c r="HQ421" s="3"/>
      <c r="HR421" s="3"/>
      <c r="HS421" s="3"/>
      <c r="HT421" s="3"/>
      <c r="HU421" s="3"/>
      <c r="HY421" s="2"/>
      <c r="HZ421" s="2"/>
    </row>
    <row r="422" spans="2:234" x14ac:dyDescent="0.25">
      <c r="B422" s="31"/>
      <c r="BC422" s="17"/>
      <c r="CQ422" s="2"/>
      <c r="DU422" s="3"/>
      <c r="DV422" s="3"/>
      <c r="DW422" s="3"/>
      <c r="DX422" s="3"/>
      <c r="DY422" s="3"/>
      <c r="EU422" s="3"/>
      <c r="EV422" s="3"/>
      <c r="EW422" s="3"/>
      <c r="EX422" s="3"/>
      <c r="EY422" s="3"/>
      <c r="FU422" s="3"/>
      <c r="FV422" s="3"/>
      <c r="FW422" s="3"/>
      <c r="FX422" s="3"/>
      <c r="FY422" s="3"/>
      <c r="GO422" s="2"/>
      <c r="HQ422" s="3"/>
      <c r="HR422" s="3"/>
      <c r="HS422" s="3"/>
      <c r="HT422" s="3"/>
      <c r="HU422" s="3"/>
      <c r="HY422" s="2"/>
      <c r="HZ422" s="2"/>
    </row>
    <row r="423" spans="2:234" x14ac:dyDescent="0.25">
      <c r="B423" s="31"/>
      <c r="BC423" s="17"/>
      <c r="CQ423" s="2"/>
      <c r="DU423" s="3"/>
      <c r="DV423" s="3"/>
      <c r="DW423" s="3"/>
      <c r="DX423" s="3"/>
      <c r="DY423" s="3"/>
      <c r="EU423" s="3"/>
      <c r="EV423" s="3"/>
      <c r="EW423" s="3"/>
      <c r="EX423" s="3"/>
      <c r="EY423" s="3"/>
      <c r="FU423" s="3"/>
      <c r="FV423" s="3"/>
      <c r="FW423" s="3"/>
      <c r="FX423" s="3"/>
      <c r="FY423" s="3"/>
      <c r="GO423" s="2"/>
      <c r="HQ423" s="3"/>
      <c r="HR423" s="3"/>
      <c r="HS423" s="3"/>
      <c r="HT423" s="3"/>
      <c r="HU423" s="3"/>
      <c r="HY423" s="2"/>
      <c r="HZ423" s="2"/>
    </row>
    <row r="424" spans="2:234" x14ac:dyDescent="0.25">
      <c r="B424" s="31"/>
      <c r="BC424" s="17"/>
      <c r="CQ424" s="2"/>
      <c r="DU424" s="3"/>
      <c r="DV424" s="3"/>
      <c r="DW424" s="3"/>
      <c r="DX424" s="3"/>
      <c r="DY424" s="3"/>
      <c r="EU424" s="3"/>
      <c r="EV424" s="3"/>
      <c r="EW424" s="3"/>
      <c r="EX424" s="3"/>
      <c r="EY424" s="3"/>
      <c r="FU424" s="3"/>
      <c r="FV424" s="3"/>
      <c r="FW424" s="3"/>
      <c r="FX424" s="3"/>
      <c r="FY424" s="3"/>
      <c r="GO424" s="2"/>
      <c r="HQ424" s="3"/>
      <c r="HR424" s="3"/>
      <c r="HS424" s="3"/>
      <c r="HT424" s="3"/>
      <c r="HU424" s="3"/>
      <c r="HY424" s="2"/>
      <c r="HZ424" s="2"/>
    </row>
    <row r="425" spans="2:234" x14ac:dyDescent="0.25">
      <c r="B425" s="31"/>
      <c r="BC425" s="17"/>
      <c r="CQ425" s="2"/>
      <c r="DU425" s="3"/>
      <c r="DV425" s="3"/>
      <c r="DW425" s="3"/>
      <c r="DX425" s="3"/>
      <c r="DY425" s="3"/>
      <c r="EU425" s="3"/>
      <c r="EV425" s="3"/>
      <c r="EW425" s="3"/>
      <c r="EX425" s="3"/>
      <c r="EY425" s="3"/>
      <c r="FU425" s="3"/>
      <c r="FV425" s="3"/>
      <c r="FW425" s="3"/>
      <c r="FX425" s="3"/>
      <c r="FY425" s="3"/>
      <c r="GO425" s="2"/>
      <c r="HQ425" s="3"/>
      <c r="HR425" s="3"/>
      <c r="HS425" s="3"/>
      <c r="HT425" s="3"/>
      <c r="HU425" s="3"/>
      <c r="HY425" s="2"/>
      <c r="HZ425" s="2"/>
    </row>
    <row r="426" spans="2:234" x14ac:dyDescent="0.25">
      <c r="B426" s="31"/>
      <c r="BC426" s="17"/>
      <c r="CQ426" s="2"/>
      <c r="DU426" s="3"/>
      <c r="DV426" s="3"/>
      <c r="DW426" s="3"/>
      <c r="DX426" s="3"/>
      <c r="DY426" s="3"/>
      <c r="EU426" s="3"/>
      <c r="EV426" s="3"/>
      <c r="EW426" s="3"/>
      <c r="EX426" s="3"/>
      <c r="EY426" s="3"/>
      <c r="FU426" s="3"/>
      <c r="FV426" s="3"/>
      <c r="FW426" s="3"/>
      <c r="FX426" s="3"/>
      <c r="FY426" s="3"/>
      <c r="GO426" s="2"/>
      <c r="HQ426" s="3"/>
      <c r="HR426" s="3"/>
      <c r="HS426" s="3"/>
      <c r="HT426" s="3"/>
      <c r="HU426" s="3"/>
      <c r="HY426" s="2"/>
      <c r="HZ426" s="2"/>
    </row>
    <row r="427" spans="2:234" x14ac:dyDescent="0.25">
      <c r="B427" s="31"/>
      <c r="BC427" s="17"/>
      <c r="CQ427" s="2"/>
      <c r="DU427" s="3"/>
      <c r="DV427" s="3"/>
      <c r="DW427" s="3"/>
      <c r="DX427" s="3"/>
      <c r="DY427" s="3"/>
      <c r="EU427" s="3"/>
      <c r="EV427" s="3"/>
      <c r="EW427" s="3"/>
      <c r="EX427" s="3"/>
      <c r="EY427" s="3"/>
      <c r="FU427" s="3"/>
      <c r="FV427" s="3"/>
      <c r="FW427" s="3"/>
      <c r="FX427" s="3"/>
      <c r="FY427" s="3"/>
      <c r="GO427" s="2"/>
      <c r="HQ427" s="3"/>
      <c r="HR427" s="3"/>
      <c r="HS427" s="3"/>
      <c r="HT427" s="3"/>
      <c r="HU427" s="3"/>
      <c r="HY427" s="2"/>
      <c r="HZ427" s="2"/>
    </row>
    <row r="428" spans="2:234" x14ac:dyDescent="0.25">
      <c r="B428" s="31"/>
      <c r="BC428" s="17"/>
      <c r="CQ428" s="2"/>
      <c r="DU428" s="3"/>
      <c r="DV428" s="3"/>
      <c r="DW428" s="3"/>
      <c r="DX428" s="3"/>
      <c r="DY428" s="3"/>
      <c r="EU428" s="3"/>
      <c r="EV428" s="3"/>
      <c r="EW428" s="3"/>
      <c r="EX428" s="3"/>
      <c r="EY428" s="3"/>
      <c r="FU428" s="3"/>
      <c r="FV428" s="3"/>
      <c r="FW428" s="3"/>
      <c r="FX428" s="3"/>
      <c r="FY428" s="3"/>
      <c r="GO428" s="2"/>
      <c r="HQ428" s="3"/>
      <c r="HR428" s="3"/>
      <c r="HS428" s="3"/>
      <c r="HT428" s="3"/>
      <c r="HU428" s="3"/>
      <c r="HY428" s="2"/>
      <c r="HZ428" s="2"/>
    </row>
    <row r="429" spans="2:234" x14ac:dyDescent="0.25">
      <c r="B429" s="31"/>
      <c r="BC429" s="17"/>
      <c r="CQ429" s="2"/>
      <c r="DU429" s="3"/>
      <c r="DV429" s="3"/>
      <c r="DW429" s="3"/>
      <c r="DX429" s="3"/>
      <c r="DY429" s="3"/>
      <c r="EU429" s="3"/>
      <c r="EV429" s="3"/>
      <c r="EW429" s="3"/>
      <c r="EX429" s="3"/>
      <c r="EY429" s="3"/>
      <c r="FU429" s="3"/>
      <c r="FV429" s="3"/>
      <c r="FW429" s="3"/>
      <c r="FX429" s="3"/>
      <c r="FY429" s="3"/>
      <c r="GO429" s="2"/>
      <c r="HQ429" s="3"/>
      <c r="HR429" s="3"/>
      <c r="HS429" s="3"/>
      <c r="HT429" s="3"/>
      <c r="HU429" s="3"/>
      <c r="HY429" s="2"/>
      <c r="HZ429" s="2"/>
    </row>
    <row r="430" spans="2:234" x14ac:dyDescent="0.25">
      <c r="B430" s="31"/>
      <c r="BC430" s="17"/>
      <c r="CQ430" s="2"/>
      <c r="DU430" s="3"/>
      <c r="DV430" s="3"/>
      <c r="DW430" s="3"/>
      <c r="DX430" s="3"/>
      <c r="DY430" s="3"/>
      <c r="EU430" s="3"/>
      <c r="EV430" s="3"/>
      <c r="EW430" s="3"/>
      <c r="EX430" s="3"/>
      <c r="EY430" s="3"/>
      <c r="FU430" s="3"/>
      <c r="FV430" s="3"/>
      <c r="FW430" s="3"/>
      <c r="FX430" s="3"/>
      <c r="FY430" s="3"/>
      <c r="GO430" s="2"/>
      <c r="HQ430" s="3"/>
      <c r="HR430" s="3"/>
      <c r="HS430" s="3"/>
      <c r="HT430" s="3"/>
      <c r="HU430" s="3"/>
      <c r="HY430" s="2"/>
      <c r="HZ430" s="2"/>
    </row>
    <row r="431" spans="2:234" x14ac:dyDescent="0.25">
      <c r="B431" s="31"/>
      <c r="BC431" s="17"/>
      <c r="CQ431" s="2"/>
      <c r="DU431" s="3"/>
      <c r="DV431" s="3"/>
      <c r="DW431" s="3"/>
      <c r="DX431" s="3"/>
      <c r="DY431" s="3"/>
      <c r="EU431" s="3"/>
      <c r="EV431" s="3"/>
      <c r="EW431" s="3"/>
      <c r="EX431" s="3"/>
      <c r="EY431" s="3"/>
      <c r="FU431" s="3"/>
      <c r="FV431" s="3"/>
      <c r="FW431" s="3"/>
      <c r="FX431" s="3"/>
      <c r="FY431" s="3"/>
      <c r="GO431" s="2"/>
      <c r="HQ431" s="3"/>
      <c r="HR431" s="3"/>
      <c r="HS431" s="3"/>
      <c r="HT431" s="3"/>
      <c r="HU431" s="3"/>
      <c r="HY431" s="2"/>
      <c r="HZ431" s="2"/>
    </row>
    <row r="432" spans="2:234" x14ac:dyDescent="0.25">
      <c r="B432" s="31"/>
      <c r="BC432" s="17"/>
      <c r="CQ432" s="2"/>
      <c r="DU432" s="3"/>
      <c r="DV432" s="3"/>
      <c r="DW432" s="3"/>
      <c r="DX432" s="3"/>
      <c r="DY432" s="3"/>
      <c r="EU432" s="3"/>
      <c r="EV432" s="3"/>
      <c r="EW432" s="3"/>
      <c r="EX432" s="3"/>
      <c r="EY432" s="3"/>
      <c r="FU432" s="3"/>
      <c r="FV432" s="3"/>
      <c r="FW432" s="3"/>
      <c r="FX432" s="3"/>
      <c r="FY432" s="3"/>
      <c r="GO432" s="2"/>
      <c r="HQ432" s="3"/>
      <c r="HR432" s="3"/>
      <c r="HS432" s="3"/>
      <c r="HT432" s="3"/>
      <c r="HU432" s="3"/>
      <c r="HY432" s="2"/>
      <c r="HZ432" s="2"/>
    </row>
    <row r="433" spans="2:234" x14ac:dyDescent="0.25">
      <c r="B433" s="31"/>
      <c r="BC433" s="17"/>
      <c r="CQ433" s="2"/>
      <c r="DU433" s="3"/>
      <c r="DV433" s="3"/>
      <c r="DW433" s="3"/>
      <c r="DX433" s="3"/>
      <c r="DY433" s="3"/>
      <c r="EU433" s="3"/>
      <c r="EV433" s="3"/>
      <c r="EW433" s="3"/>
      <c r="EX433" s="3"/>
      <c r="EY433" s="3"/>
      <c r="FU433" s="3"/>
      <c r="FV433" s="3"/>
      <c r="FW433" s="3"/>
      <c r="FX433" s="3"/>
      <c r="FY433" s="3"/>
      <c r="GO433" s="2"/>
      <c r="HQ433" s="3"/>
      <c r="HR433" s="3"/>
      <c r="HS433" s="3"/>
      <c r="HT433" s="3"/>
      <c r="HU433" s="3"/>
      <c r="HY433" s="2"/>
      <c r="HZ433" s="2"/>
    </row>
    <row r="434" spans="2:234" x14ac:dyDescent="0.25">
      <c r="B434" s="31"/>
      <c r="BC434" s="17"/>
      <c r="CQ434" s="2"/>
      <c r="DU434" s="3"/>
      <c r="DV434" s="3"/>
      <c r="DW434" s="3"/>
      <c r="DX434" s="3"/>
      <c r="DY434" s="3"/>
      <c r="EU434" s="3"/>
      <c r="EV434" s="3"/>
      <c r="EW434" s="3"/>
      <c r="EX434" s="3"/>
      <c r="EY434" s="3"/>
      <c r="FU434" s="3"/>
      <c r="FV434" s="3"/>
      <c r="FW434" s="3"/>
      <c r="FX434" s="3"/>
      <c r="FY434" s="3"/>
      <c r="GO434" s="2"/>
      <c r="HQ434" s="3"/>
      <c r="HR434" s="3"/>
      <c r="HS434" s="3"/>
      <c r="HT434" s="3"/>
      <c r="HU434" s="3"/>
      <c r="HY434" s="2"/>
      <c r="HZ434" s="2"/>
    </row>
    <row r="435" spans="2:234" x14ac:dyDescent="0.25">
      <c r="B435" s="31"/>
      <c r="BC435" s="17"/>
      <c r="CQ435" s="2"/>
      <c r="DU435" s="3"/>
      <c r="DV435" s="3"/>
      <c r="DW435" s="3"/>
      <c r="DX435" s="3"/>
      <c r="DY435" s="3"/>
      <c r="EU435" s="3"/>
      <c r="EV435" s="3"/>
      <c r="EW435" s="3"/>
      <c r="EX435" s="3"/>
      <c r="EY435" s="3"/>
      <c r="FU435" s="3"/>
      <c r="FV435" s="3"/>
      <c r="FW435" s="3"/>
      <c r="FX435" s="3"/>
      <c r="FY435" s="3"/>
      <c r="GO435" s="2"/>
      <c r="HQ435" s="3"/>
      <c r="HR435" s="3"/>
      <c r="HS435" s="3"/>
      <c r="HT435" s="3"/>
      <c r="HU435" s="3"/>
      <c r="HY435" s="2"/>
      <c r="HZ435" s="2"/>
    </row>
    <row r="436" spans="2:234" x14ac:dyDescent="0.25">
      <c r="B436" s="31"/>
      <c r="BC436" s="17"/>
      <c r="CQ436" s="2"/>
      <c r="DU436" s="3"/>
      <c r="DV436" s="3"/>
      <c r="DW436" s="3"/>
      <c r="DX436" s="3"/>
      <c r="DY436" s="3"/>
      <c r="EU436" s="3"/>
      <c r="EV436" s="3"/>
      <c r="EW436" s="3"/>
      <c r="EX436" s="3"/>
      <c r="EY436" s="3"/>
      <c r="FU436" s="3"/>
      <c r="FV436" s="3"/>
      <c r="FW436" s="3"/>
      <c r="FX436" s="3"/>
      <c r="FY436" s="3"/>
      <c r="GO436" s="2"/>
      <c r="HQ436" s="3"/>
      <c r="HR436" s="3"/>
      <c r="HS436" s="3"/>
      <c r="HT436" s="3"/>
      <c r="HU436" s="3"/>
      <c r="HY436" s="2"/>
      <c r="HZ436" s="2"/>
    </row>
    <row r="437" spans="2:234" x14ac:dyDescent="0.25">
      <c r="B437" s="31"/>
      <c r="BC437" s="17"/>
      <c r="CQ437" s="2"/>
      <c r="DU437" s="3"/>
      <c r="DV437" s="3"/>
      <c r="DW437" s="3"/>
      <c r="DX437" s="3"/>
      <c r="DY437" s="3"/>
      <c r="EU437" s="3"/>
      <c r="EV437" s="3"/>
      <c r="EW437" s="3"/>
      <c r="EX437" s="3"/>
      <c r="EY437" s="3"/>
      <c r="FU437" s="3"/>
      <c r="FV437" s="3"/>
      <c r="FW437" s="3"/>
      <c r="FX437" s="3"/>
      <c r="FY437" s="3"/>
      <c r="GO437" s="2"/>
      <c r="HQ437" s="3"/>
      <c r="HR437" s="3"/>
      <c r="HS437" s="3"/>
      <c r="HT437" s="3"/>
      <c r="HU437" s="3"/>
      <c r="HY437" s="2"/>
      <c r="HZ437" s="2"/>
    </row>
    <row r="438" spans="2:234" x14ac:dyDescent="0.25">
      <c r="B438" s="31"/>
      <c r="BC438" s="17"/>
      <c r="CQ438" s="2"/>
      <c r="DU438" s="3"/>
      <c r="DV438" s="3"/>
      <c r="DW438" s="3"/>
      <c r="DX438" s="3"/>
      <c r="DY438" s="3"/>
      <c r="EU438" s="3"/>
      <c r="EV438" s="3"/>
      <c r="EW438" s="3"/>
      <c r="EX438" s="3"/>
      <c r="EY438" s="3"/>
      <c r="FU438" s="3"/>
      <c r="FV438" s="3"/>
      <c r="FW438" s="3"/>
      <c r="FX438" s="3"/>
      <c r="FY438" s="3"/>
      <c r="GO438" s="2"/>
      <c r="HQ438" s="3"/>
      <c r="HR438" s="3"/>
      <c r="HS438" s="3"/>
      <c r="HT438" s="3"/>
      <c r="HU438" s="3"/>
      <c r="HY438" s="2"/>
      <c r="HZ438" s="2"/>
    </row>
    <row r="439" spans="2:234" x14ac:dyDescent="0.25">
      <c r="B439" s="31"/>
      <c r="BC439" s="17"/>
      <c r="CQ439" s="2"/>
      <c r="DU439" s="3"/>
      <c r="DV439" s="3"/>
      <c r="DW439" s="3"/>
      <c r="DX439" s="3"/>
      <c r="DY439" s="3"/>
      <c r="EU439" s="3"/>
      <c r="EV439" s="3"/>
      <c r="EW439" s="3"/>
      <c r="EX439" s="3"/>
      <c r="EY439" s="3"/>
      <c r="FU439" s="3"/>
      <c r="FV439" s="3"/>
      <c r="FW439" s="3"/>
      <c r="FX439" s="3"/>
      <c r="FY439" s="3"/>
      <c r="GO439" s="2"/>
      <c r="HQ439" s="3"/>
      <c r="HR439" s="3"/>
      <c r="HS439" s="3"/>
      <c r="HT439" s="3"/>
      <c r="HU439" s="3"/>
      <c r="HY439" s="2"/>
      <c r="HZ439" s="2"/>
    </row>
    <row r="440" spans="2:234" x14ac:dyDescent="0.25">
      <c r="B440" s="31"/>
      <c r="BC440" s="17"/>
      <c r="CQ440" s="2"/>
      <c r="DU440" s="3"/>
      <c r="DV440" s="3"/>
      <c r="DW440" s="3"/>
      <c r="DX440" s="3"/>
      <c r="DY440" s="3"/>
      <c r="EU440" s="3"/>
      <c r="EV440" s="3"/>
      <c r="EW440" s="3"/>
      <c r="EX440" s="3"/>
      <c r="EY440" s="3"/>
      <c r="FU440" s="3"/>
      <c r="FV440" s="3"/>
      <c r="FW440" s="3"/>
      <c r="FX440" s="3"/>
      <c r="FY440" s="3"/>
      <c r="GO440" s="2"/>
      <c r="HQ440" s="3"/>
      <c r="HR440" s="3"/>
      <c r="HS440" s="3"/>
      <c r="HT440" s="3"/>
      <c r="HU440" s="3"/>
      <c r="HY440" s="2"/>
      <c r="HZ440" s="2"/>
    </row>
    <row r="441" spans="2:234" x14ac:dyDescent="0.25">
      <c r="B441" s="31"/>
      <c r="BC441" s="17"/>
      <c r="CQ441" s="2"/>
      <c r="DU441" s="3"/>
      <c r="DV441" s="3"/>
      <c r="DW441" s="3"/>
      <c r="DX441" s="3"/>
      <c r="DY441" s="3"/>
      <c r="EU441" s="3"/>
      <c r="EV441" s="3"/>
      <c r="EW441" s="3"/>
      <c r="EX441" s="3"/>
      <c r="EY441" s="3"/>
      <c r="FU441" s="3"/>
      <c r="FV441" s="3"/>
      <c r="FW441" s="3"/>
      <c r="FX441" s="3"/>
      <c r="FY441" s="3"/>
      <c r="GO441" s="2"/>
      <c r="HQ441" s="3"/>
      <c r="HR441" s="3"/>
      <c r="HS441" s="3"/>
      <c r="HT441" s="3"/>
      <c r="HU441" s="3"/>
      <c r="HY441" s="2"/>
      <c r="HZ441" s="2"/>
    </row>
    <row r="442" spans="2:234" x14ac:dyDescent="0.25">
      <c r="B442" s="31"/>
      <c r="BC442" s="17"/>
      <c r="CQ442" s="2"/>
      <c r="DU442" s="3"/>
      <c r="DV442" s="3"/>
      <c r="DW442" s="3"/>
      <c r="DX442" s="3"/>
      <c r="DY442" s="3"/>
      <c r="EU442" s="3"/>
      <c r="EV442" s="3"/>
      <c r="EW442" s="3"/>
      <c r="EX442" s="3"/>
      <c r="EY442" s="3"/>
      <c r="FU442" s="3"/>
      <c r="FV442" s="3"/>
      <c r="FW442" s="3"/>
      <c r="FX442" s="3"/>
      <c r="FY442" s="3"/>
      <c r="GO442" s="2"/>
      <c r="HQ442" s="3"/>
      <c r="HR442" s="3"/>
      <c r="HS442" s="3"/>
      <c r="HT442" s="3"/>
      <c r="HU442" s="3"/>
      <c r="HY442" s="2"/>
      <c r="HZ442" s="2"/>
    </row>
    <row r="443" spans="2:234" x14ac:dyDescent="0.25">
      <c r="B443" s="31"/>
      <c r="BC443" s="17"/>
      <c r="CQ443" s="2"/>
      <c r="DU443" s="3"/>
      <c r="DV443" s="3"/>
      <c r="DW443" s="3"/>
      <c r="DX443" s="3"/>
      <c r="DY443" s="3"/>
      <c r="EU443" s="3"/>
      <c r="EV443" s="3"/>
      <c r="EW443" s="3"/>
      <c r="EX443" s="3"/>
      <c r="EY443" s="3"/>
      <c r="FU443" s="3"/>
      <c r="FV443" s="3"/>
      <c r="FW443" s="3"/>
      <c r="FX443" s="3"/>
      <c r="FY443" s="3"/>
      <c r="GO443" s="2"/>
      <c r="HQ443" s="3"/>
      <c r="HR443" s="3"/>
      <c r="HS443" s="3"/>
      <c r="HT443" s="3"/>
      <c r="HU443" s="3"/>
      <c r="HY443" s="2"/>
      <c r="HZ443" s="2"/>
    </row>
    <row r="444" spans="2:234" x14ac:dyDescent="0.25">
      <c r="B444" s="31"/>
      <c r="BC444" s="17"/>
      <c r="CQ444" s="2"/>
      <c r="DU444" s="3"/>
      <c r="DV444" s="3"/>
      <c r="DW444" s="3"/>
      <c r="DX444" s="3"/>
      <c r="DY444" s="3"/>
      <c r="EU444" s="3"/>
      <c r="EV444" s="3"/>
      <c r="EW444" s="3"/>
      <c r="EX444" s="3"/>
      <c r="EY444" s="3"/>
      <c r="FU444" s="3"/>
      <c r="FV444" s="3"/>
      <c r="FW444" s="3"/>
      <c r="FX444" s="3"/>
      <c r="FY444" s="3"/>
      <c r="GO444" s="2"/>
      <c r="HQ444" s="3"/>
      <c r="HR444" s="3"/>
      <c r="HS444" s="3"/>
      <c r="HT444" s="3"/>
      <c r="HU444" s="3"/>
      <c r="HY444" s="2"/>
      <c r="HZ444" s="2"/>
    </row>
    <row r="445" spans="2:234" x14ac:dyDescent="0.25">
      <c r="B445" s="31"/>
      <c r="BC445" s="17"/>
      <c r="CQ445" s="2"/>
      <c r="DU445" s="3"/>
      <c r="DV445" s="3"/>
      <c r="DW445" s="3"/>
      <c r="DX445" s="3"/>
      <c r="DY445" s="3"/>
      <c r="EU445" s="3"/>
      <c r="EV445" s="3"/>
      <c r="EW445" s="3"/>
      <c r="EX445" s="3"/>
      <c r="EY445" s="3"/>
      <c r="FU445" s="3"/>
      <c r="FV445" s="3"/>
      <c r="FW445" s="3"/>
      <c r="FX445" s="3"/>
      <c r="FY445" s="3"/>
      <c r="GO445" s="2"/>
      <c r="HQ445" s="3"/>
      <c r="HR445" s="3"/>
      <c r="HS445" s="3"/>
      <c r="HT445" s="3"/>
      <c r="HU445" s="3"/>
      <c r="HY445" s="2"/>
      <c r="HZ445" s="2"/>
    </row>
    <row r="446" spans="2:234" x14ac:dyDescent="0.25">
      <c r="B446" s="31"/>
      <c r="BC446" s="17"/>
      <c r="CQ446" s="2"/>
      <c r="DU446" s="3"/>
      <c r="DV446" s="3"/>
      <c r="DW446" s="3"/>
      <c r="DX446" s="3"/>
      <c r="DY446" s="3"/>
      <c r="EU446" s="3"/>
      <c r="EV446" s="3"/>
      <c r="EW446" s="3"/>
      <c r="EX446" s="3"/>
      <c r="EY446" s="3"/>
      <c r="FU446" s="3"/>
      <c r="FV446" s="3"/>
      <c r="FW446" s="3"/>
      <c r="FX446" s="3"/>
      <c r="FY446" s="3"/>
      <c r="GO446" s="2"/>
      <c r="HQ446" s="3"/>
      <c r="HR446" s="3"/>
      <c r="HS446" s="3"/>
      <c r="HT446" s="3"/>
      <c r="HU446" s="3"/>
      <c r="HY446" s="2"/>
      <c r="HZ446" s="2"/>
    </row>
    <row r="447" spans="2:234" x14ac:dyDescent="0.25">
      <c r="B447" s="31"/>
      <c r="BC447" s="17"/>
      <c r="CQ447" s="2"/>
      <c r="DU447" s="3"/>
      <c r="DV447" s="3"/>
      <c r="DW447" s="3"/>
      <c r="DX447" s="3"/>
      <c r="DY447" s="3"/>
      <c r="EU447" s="3"/>
      <c r="EV447" s="3"/>
      <c r="EW447" s="3"/>
      <c r="EX447" s="3"/>
      <c r="EY447" s="3"/>
      <c r="FU447" s="3"/>
      <c r="FV447" s="3"/>
      <c r="FW447" s="3"/>
      <c r="FX447" s="3"/>
      <c r="FY447" s="3"/>
      <c r="GO447" s="2"/>
      <c r="HQ447" s="3"/>
      <c r="HR447" s="3"/>
      <c r="HS447" s="3"/>
      <c r="HT447" s="3"/>
      <c r="HU447" s="3"/>
      <c r="HY447" s="2"/>
      <c r="HZ447" s="2"/>
    </row>
    <row r="448" spans="2:234" x14ac:dyDescent="0.25">
      <c r="B448" s="31"/>
      <c r="BC448" s="17"/>
      <c r="CQ448" s="2"/>
      <c r="DU448" s="3"/>
      <c r="DV448" s="3"/>
      <c r="DW448" s="3"/>
      <c r="DX448" s="3"/>
      <c r="DY448" s="3"/>
      <c r="EU448" s="3"/>
      <c r="EV448" s="3"/>
      <c r="EW448" s="3"/>
      <c r="EX448" s="3"/>
      <c r="EY448" s="3"/>
      <c r="FU448" s="3"/>
      <c r="FV448" s="3"/>
      <c r="FW448" s="3"/>
      <c r="FX448" s="3"/>
      <c r="FY448" s="3"/>
      <c r="GO448" s="2"/>
      <c r="HQ448" s="3"/>
      <c r="HR448" s="3"/>
      <c r="HS448" s="3"/>
      <c r="HT448" s="3"/>
      <c r="HU448" s="3"/>
      <c r="HY448" s="2"/>
      <c r="HZ448" s="2"/>
    </row>
    <row r="449" spans="2:234" x14ac:dyDescent="0.25">
      <c r="B449" s="31"/>
      <c r="BC449" s="17"/>
      <c r="CQ449" s="2"/>
      <c r="DU449" s="3"/>
      <c r="DV449" s="3"/>
      <c r="DW449" s="3"/>
      <c r="DX449" s="3"/>
      <c r="DY449" s="3"/>
      <c r="EU449" s="3"/>
      <c r="EV449" s="3"/>
      <c r="EW449" s="3"/>
      <c r="EX449" s="3"/>
      <c r="EY449" s="3"/>
      <c r="FU449" s="3"/>
      <c r="FV449" s="3"/>
      <c r="FW449" s="3"/>
      <c r="FX449" s="3"/>
      <c r="FY449" s="3"/>
      <c r="GO449" s="2"/>
      <c r="HQ449" s="3"/>
      <c r="HR449" s="3"/>
      <c r="HS449" s="3"/>
      <c r="HT449" s="3"/>
      <c r="HU449" s="3"/>
      <c r="HY449" s="2"/>
      <c r="HZ449" s="2"/>
    </row>
    <row r="450" spans="2:234" x14ac:dyDescent="0.25">
      <c r="B450" s="31"/>
      <c r="BC450" s="17"/>
      <c r="CQ450" s="2"/>
      <c r="DU450" s="3"/>
      <c r="DV450" s="3"/>
      <c r="DW450" s="3"/>
      <c r="DX450" s="3"/>
      <c r="DY450" s="3"/>
      <c r="EU450" s="3"/>
      <c r="EV450" s="3"/>
      <c r="EW450" s="3"/>
      <c r="EX450" s="3"/>
      <c r="EY450" s="3"/>
      <c r="FU450" s="3"/>
      <c r="FV450" s="3"/>
      <c r="FW450" s="3"/>
      <c r="FX450" s="3"/>
      <c r="FY450" s="3"/>
      <c r="GO450" s="2"/>
      <c r="HQ450" s="3"/>
      <c r="HR450" s="3"/>
      <c r="HS450" s="3"/>
      <c r="HT450" s="3"/>
      <c r="HU450" s="3"/>
      <c r="HY450" s="2"/>
      <c r="HZ450" s="2"/>
    </row>
    <row r="451" spans="2:234" x14ac:dyDescent="0.25">
      <c r="B451" s="31"/>
      <c r="BC451" s="17"/>
      <c r="CQ451" s="2"/>
      <c r="DU451" s="3"/>
      <c r="DV451" s="3"/>
      <c r="DW451" s="3"/>
      <c r="DX451" s="3"/>
      <c r="DY451" s="3"/>
      <c r="EU451" s="3"/>
      <c r="EV451" s="3"/>
      <c r="EW451" s="3"/>
      <c r="EX451" s="3"/>
      <c r="EY451" s="3"/>
      <c r="FU451" s="3"/>
      <c r="FV451" s="3"/>
      <c r="FW451" s="3"/>
      <c r="FX451" s="3"/>
      <c r="FY451" s="3"/>
      <c r="GO451" s="2"/>
      <c r="HQ451" s="3"/>
      <c r="HR451" s="3"/>
      <c r="HS451" s="3"/>
      <c r="HT451" s="3"/>
      <c r="HU451" s="3"/>
      <c r="HY451" s="2"/>
      <c r="HZ451" s="2"/>
    </row>
    <row r="452" spans="2:234" x14ac:dyDescent="0.25">
      <c r="B452" s="31"/>
      <c r="BC452" s="17"/>
      <c r="CQ452" s="2"/>
      <c r="DU452" s="3"/>
      <c r="DV452" s="3"/>
      <c r="DW452" s="3"/>
      <c r="DX452" s="3"/>
      <c r="DY452" s="3"/>
      <c r="EU452" s="3"/>
      <c r="EV452" s="3"/>
      <c r="EW452" s="3"/>
      <c r="EX452" s="3"/>
      <c r="EY452" s="3"/>
      <c r="FU452" s="3"/>
      <c r="FV452" s="3"/>
      <c r="FW452" s="3"/>
      <c r="FX452" s="3"/>
      <c r="FY452" s="3"/>
      <c r="GO452" s="2"/>
      <c r="HQ452" s="3"/>
      <c r="HR452" s="3"/>
      <c r="HS452" s="3"/>
      <c r="HT452" s="3"/>
      <c r="HU452" s="3"/>
      <c r="HY452" s="2"/>
      <c r="HZ452" s="2"/>
    </row>
    <row r="453" spans="2:234" x14ac:dyDescent="0.25">
      <c r="B453" s="31"/>
      <c r="BC453" s="17"/>
      <c r="CQ453" s="2"/>
      <c r="DU453" s="3"/>
      <c r="DV453" s="3"/>
      <c r="DW453" s="3"/>
      <c r="DX453" s="3"/>
      <c r="DY453" s="3"/>
      <c r="EU453" s="3"/>
      <c r="EV453" s="3"/>
      <c r="EW453" s="3"/>
      <c r="EX453" s="3"/>
      <c r="EY453" s="3"/>
      <c r="FU453" s="3"/>
      <c r="FV453" s="3"/>
      <c r="FW453" s="3"/>
      <c r="FX453" s="3"/>
      <c r="FY453" s="3"/>
      <c r="GO453" s="2"/>
      <c r="HQ453" s="3"/>
      <c r="HR453" s="3"/>
      <c r="HS453" s="3"/>
      <c r="HT453" s="3"/>
      <c r="HU453" s="3"/>
      <c r="HY453" s="2"/>
      <c r="HZ453" s="2"/>
    </row>
    <row r="454" spans="2:234" x14ac:dyDescent="0.25">
      <c r="B454" s="31"/>
      <c r="BC454" s="17"/>
      <c r="CQ454" s="2"/>
      <c r="DU454" s="3"/>
      <c r="DV454" s="3"/>
      <c r="DW454" s="3"/>
      <c r="DX454" s="3"/>
      <c r="DY454" s="3"/>
      <c r="EU454" s="3"/>
      <c r="EV454" s="3"/>
      <c r="EW454" s="3"/>
      <c r="EX454" s="3"/>
      <c r="EY454" s="3"/>
      <c r="FU454" s="3"/>
      <c r="FV454" s="3"/>
      <c r="FW454" s="3"/>
      <c r="FX454" s="3"/>
      <c r="FY454" s="3"/>
      <c r="GO454" s="2"/>
      <c r="HQ454" s="3"/>
      <c r="HR454" s="3"/>
      <c r="HS454" s="3"/>
      <c r="HT454" s="3"/>
      <c r="HU454" s="3"/>
      <c r="HY454" s="2"/>
      <c r="HZ454" s="2"/>
    </row>
    <row r="455" spans="2:234" x14ac:dyDescent="0.25">
      <c r="B455" s="31"/>
      <c r="BC455" s="17"/>
      <c r="CQ455" s="2"/>
      <c r="DU455" s="3"/>
      <c r="DV455" s="3"/>
      <c r="DW455" s="3"/>
      <c r="DX455" s="3"/>
      <c r="DY455" s="3"/>
      <c r="EU455" s="3"/>
      <c r="EV455" s="3"/>
      <c r="EW455" s="3"/>
      <c r="EX455" s="3"/>
      <c r="EY455" s="3"/>
      <c r="FU455" s="3"/>
      <c r="FV455" s="3"/>
      <c r="FW455" s="3"/>
      <c r="FX455" s="3"/>
      <c r="FY455" s="3"/>
      <c r="GO455" s="2"/>
      <c r="HQ455" s="3"/>
      <c r="HR455" s="3"/>
      <c r="HS455" s="3"/>
      <c r="HT455" s="3"/>
      <c r="HU455" s="3"/>
      <c r="HY455" s="2"/>
      <c r="HZ455" s="2"/>
    </row>
    <row r="456" spans="2:234" x14ac:dyDescent="0.25">
      <c r="B456" s="31"/>
      <c r="BC456" s="17"/>
      <c r="CQ456" s="2"/>
      <c r="DU456" s="3"/>
      <c r="DV456" s="3"/>
      <c r="DW456" s="3"/>
      <c r="DX456" s="3"/>
      <c r="DY456" s="3"/>
      <c r="EU456" s="3"/>
      <c r="EV456" s="3"/>
      <c r="EW456" s="3"/>
      <c r="EX456" s="3"/>
      <c r="EY456" s="3"/>
      <c r="FU456" s="3"/>
      <c r="FV456" s="3"/>
      <c r="FW456" s="3"/>
      <c r="FX456" s="3"/>
      <c r="FY456" s="3"/>
      <c r="GO456" s="2"/>
      <c r="HQ456" s="3"/>
      <c r="HR456" s="3"/>
      <c r="HS456" s="3"/>
      <c r="HT456" s="3"/>
      <c r="HU456" s="3"/>
      <c r="HY456" s="2"/>
      <c r="HZ456" s="2"/>
    </row>
    <row r="457" spans="2:234" x14ac:dyDescent="0.25">
      <c r="B457" s="31"/>
      <c r="BC457" s="17"/>
      <c r="CQ457" s="2"/>
      <c r="DU457" s="3"/>
      <c r="DV457" s="3"/>
      <c r="DW457" s="3"/>
      <c r="DX457" s="3"/>
      <c r="DY457" s="3"/>
      <c r="EU457" s="3"/>
      <c r="EV457" s="3"/>
      <c r="EW457" s="3"/>
      <c r="EX457" s="3"/>
      <c r="EY457" s="3"/>
      <c r="FU457" s="3"/>
      <c r="FV457" s="3"/>
      <c r="FW457" s="3"/>
      <c r="FX457" s="3"/>
      <c r="FY457" s="3"/>
      <c r="GO457" s="2"/>
      <c r="HQ457" s="3"/>
      <c r="HR457" s="3"/>
      <c r="HS457" s="3"/>
      <c r="HT457" s="3"/>
      <c r="HU457" s="3"/>
      <c r="HY457" s="2"/>
      <c r="HZ457" s="2"/>
    </row>
    <row r="458" spans="2:234" x14ac:dyDescent="0.25">
      <c r="B458" s="31"/>
      <c r="BC458" s="17"/>
      <c r="CQ458" s="2"/>
      <c r="DU458" s="3"/>
      <c r="DV458" s="3"/>
      <c r="DW458" s="3"/>
      <c r="DX458" s="3"/>
      <c r="DY458" s="3"/>
      <c r="EU458" s="3"/>
      <c r="EV458" s="3"/>
      <c r="EW458" s="3"/>
      <c r="EX458" s="3"/>
      <c r="EY458" s="3"/>
      <c r="FU458" s="3"/>
      <c r="FV458" s="3"/>
      <c r="FW458" s="3"/>
      <c r="FX458" s="3"/>
      <c r="FY458" s="3"/>
      <c r="GO458" s="2"/>
      <c r="HQ458" s="3"/>
      <c r="HR458" s="3"/>
      <c r="HS458" s="3"/>
      <c r="HT458" s="3"/>
      <c r="HU458" s="3"/>
      <c r="HY458" s="2"/>
      <c r="HZ458" s="2"/>
    </row>
    <row r="459" spans="2:234" x14ac:dyDescent="0.25">
      <c r="B459" s="31"/>
      <c r="BC459" s="17"/>
      <c r="CQ459" s="2"/>
      <c r="DU459" s="3"/>
      <c r="DV459" s="3"/>
      <c r="DW459" s="3"/>
      <c r="DX459" s="3"/>
      <c r="DY459" s="3"/>
      <c r="EU459" s="3"/>
      <c r="EV459" s="3"/>
      <c r="EW459" s="3"/>
      <c r="EX459" s="3"/>
      <c r="EY459" s="3"/>
      <c r="FU459" s="3"/>
      <c r="FV459" s="3"/>
      <c r="FW459" s="3"/>
      <c r="FX459" s="3"/>
      <c r="FY459" s="3"/>
      <c r="GO459" s="2"/>
      <c r="HQ459" s="3"/>
      <c r="HR459" s="3"/>
      <c r="HS459" s="3"/>
      <c r="HT459" s="3"/>
      <c r="HU459" s="3"/>
      <c r="HY459" s="2"/>
      <c r="HZ459" s="2"/>
    </row>
    <row r="460" spans="2:234" x14ac:dyDescent="0.25">
      <c r="B460" s="31"/>
      <c r="BC460" s="17"/>
      <c r="CQ460" s="2"/>
      <c r="DU460" s="3"/>
      <c r="DV460" s="3"/>
      <c r="DW460" s="3"/>
      <c r="DX460" s="3"/>
      <c r="DY460" s="3"/>
      <c r="EU460" s="3"/>
      <c r="EV460" s="3"/>
      <c r="EW460" s="3"/>
      <c r="EX460" s="3"/>
      <c r="EY460" s="3"/>
      <c r="FU460" s="3"/>
      <c r="FV460" s="3"/>
      <c r="FW460" s="3"/>
      <c r="FX460" s="3"/>
      <c r="FY460" s="3"/>
      <c r="GO460" s="2"/>
      <c r="HQ460" s="3"/>
      <c r="HR460" s="3"/>
      <c r="HS460" s="3"/>
      <c r="HT460" s="3"/>
      <c r="HU460" s="3"/>
      <c r="HY460" s="2"/>
      <c r="HZ460" s="2"/>
    </row>
    <row r="461" spans="2:234" x14ac:dyDescent="0.25">
      <c r="B461" s="31"/>
      <c r="BC461" s="17"/>
      <c r="CQ461" s="2"/>
      <c r="DU461" s="3"/>
      <c r="DV461" s="3"/>
      <c r="DW461" s="3"/>
      <c r="DX461" s="3"/>
      <c r="DY461" s="3"/>
      <c r="EU461" s="3"/>
      <c r="EV461" s="3"/>
      <c r="EW461" s="3"/>
      <c r="EX461" s="3"/>
      <c r="EY461" s="3"/>
      <c r="FU461" s="3"/>
      <c r="FV461" s="3"/>
      <c r="FW461" s="3"/>
      <c r="FX461" s="3"/>
      <c r="FY461" s="3"/>
      <c r="GO461" s="2"/>
      <c r="HQ461" s="3"/>
      <c r="HR461" s="3"/>
      <c r="HS461" s="3"/>
      <c r="HT461" s="3"/>
      <c r="HU461" s="3"/>
      <c r="HY461" s="2"/>
      <c r="HZ461" s="2"/>
    </row>
    <row r="462" spans="2:234" x14ac:dyDescent="0.25">
      <c r="B462" s="31"/>
      <c r="BC462" s="17"/>
      <c r="CQ462" s="2"/>
      <c r="DU462" s="3"/>
      <c r="DV462" s="3"/>
      <c r="DW462" s="3"/>
      <c r="DX462" s="3"/>
      <c r="DY462" s="3"/>
      <c r="EU462" s="3"/>
      <c r="EV462" s="3"/>
      <c r="EW462" s="3"/>
      <c r="EX462" s="3"/>
      <c r="EY462" s="3"/>
      <c r="FU462" s="3"/>
      <c r="FV462" s="3"/>
      <c r="FW462" s="3"/>
      <c r="FX462" s="3"/>
      <c r="FY462" s="3"/>
      <c r="GO462" s="2"/>
      <c r="HQ462" s="3"/>
      <c r="HR462" s="3"/>
      <c r="HS462" s="3"/>
      <c r="HT462" s="3"/>
      <c r="HU462" s="3"/>
      <c r="HY462" s="2"/>
      <c r="HZ462" s="2"/>
    </row>
    <row r="463" spans="2:234" x14ac:dyDescent="0.25">
      <c r="B463" s="31"/>
      <c r="BC463" s="17"/>
      <c r="CQ463" s="2"/>
      <c r="DU463" s="3"/>
      <c r="DV463" s="3"/>
      <c r="DW463" s="3"/>
      <c r="DX463" s="3"/>
      <c r="DY463" s="3"/>
      <c r="EU463" s="3"/>
      <c r="EV463" s="3"/>
      <c r="EW463" s="3"/>
      <c r="EX463" s="3"/>
      <c r="EY463" s="3"/>
      <c r="FU463" s="3"/>
      <c r="FV463" s="3"/>
      <c r="FW463" s="3"/>
      <c r="FX463" s="3"/>
      <c r="FY463" s="3"/>
      <c r="GO463" s="2"/>
      <c r="HQ463" s="3"/>
      <c r="HR463" s="3"/>
      <c r="HS463" s="3"/>
      <c r="HT463" s="3"/>
      <c r="HU463" s="3"/>
      <c r="HY463" s="2"/>
      <c r="HZ463" s="2"/>
    </row>
    <row r="464" spans="2:234" x14ac:dyDescent="0.25">
      <c r="B464" s="31"/>
      <c r="BC464" s="17"/>
      <c r="CQ464" s="2"/>
      <c r="DU464" s="3"/>
      <c r="DV464" s="3"/>
      <c r="DW464" s="3"/>
      <c r="DX464" s="3"/>
      <c r="DY464" s="3"/>
      <c r="EU464" s="3"/>
      <c r="EV464" s="3"/>
      <c r="EW464" s="3"/>
      <c r="EX464" s="3"/>
      <c r="EY464" s="3"/>
      <c r="FU464" s="3"/>
      <c r="FV464" s="3"/>
      <c r="FW464" s="3"/>
      <c r="FX464" s="3"/>
      <c r="FY464" s="3"/>
      <c r="GO464" s="2"/>
      <c r="HQ464" s="3"/>
      <c r="HR464" s="3"/>
      <c r="HS464" s="3"/>
      <c r="HT464" s="3"/>
      <c r="HU464" s="3"/>
      <c r="HY464" s="2"/>
      <c r="HZ464" s="2"/>
    </row>
    <row r="465" spans="2:234" x14ac:dyDescent="0.25">
      <c r="B465" s="31"/>
      <c r="BC465" s="17"/>
      <c r="CQ465" s="2"/>
      <c r="DU465" s="3"/>
      <c r="DV465" s="3"/>
      <c r="DW465" s="3"/>
      <c r="DX465" s="3"/>
      <c r="DY465" s="3"/>
      <c r="EU465" s="3"/>
      <c r="EV465" s="3"/>
      <c r="EW465" s="3"/>
      <c r="EX465" s="3"/>
      <c r="EY465" s="3"/>
      <c r="FU465" s="3"/>
      <c r="FV465" s="3"/>
      <c r="FW465" s="3"/>
      <c r="FX465" s="3"/>
      <c r="FY465" s="3"/>
      <c r="GO465" s="2"/>
      <c r="HQ465" s="3"/>
      <c r="HR465" s="3"/>
      <c r="HS465" s="3"/>
      <c r="HT465" s="3"/>
      <c r="HU465" s="3"/>
      <c r="HY465" s="2"/>
      <c r="HZ465" s="2"/>
    </row>
    <row r="466" spans="2:234" x14ac:dyDescent="0.25">
      <c r="B466" s="31"/>
      <c r="BC466" s="17"/>
      <c r="CQ466" s="2"/>
      <c r="DU466" s="3"/>
      <c r="DV466" s="3"/>
      <c r="DW466" s="3"/>
      <c r="DX466" s="3"/>
      <c r="DY466" s="3"/>
      <c r="EU466" s="3"/>
      <c r="EV466" s="3"/>
      <c r="EW466" s="3"/>
      <c r="EX466" s="3"/>
      <c r="EY466" s="3"/>
      <c r="FU466" s="3"/>
      <c r="FV466" s="3"/>
      <c r="FW466" s="3"/>
      <c r="FX466" s="3"/>
      <c r="FY466" s="3"/>
      <c r="GO466" s="2"/>
      <c r="HQ466" s="3"/>
      <c r="HR466" s="3"/>
      <c r="HS466" s="3"/>
      <c r="HT466" s="3"/>
      <c r="HU466" s="3"/>
      <c r="HY466" s="2"/>
      <c r="HZ466" s="2"/>
    </row>
    <row r="467" spans="2:234" x14ac:dyDescent="0.25">
      <c r="B467" s="31"/>
      <c r="BC467" s="17"/>
      <c r="CQ467" s="2"/>
      <c r="DU467" s="3"/>
      <c r="DV467" s="3"/>
      <c r="DW467" s="3"/>
      <c r="DX467" s="3"/>
      <c r="DY467" s="3"/>
      <c r="EU467" s="3"/>
      <c r="EV467" s="3"/>
      <c r="EW467" s="3"/>
      <c r="EX467" s="3"/>
      <c r="EY467" s="3"/>
      <c r="FU467" s="3"/>
      <c r="FV467" s="3"/>
      <c r="FW467" s="3"/>
      <c r="FX467" s="3"/>
      <c r="FY467" s="3"/>
      <c r="GO467" s="2"/>
      <c r="HQ467" s="3"/>
      <c r="HR467" s="3"/>
      <c r="HS467" s="3"/>
      <c r="HT467" s="3"/>
      <c r="HU467" s="3"/>
      <c r="HY467" s="2"/>
      <c r="HZ467" s="2"/>
    </row>
    <row r="468" spans="2:234" x14ac:dyDescent="0.25">
      <c r="B468" s="31"/>
      <c r="BC468" s="17"/>
      <c r="CQ468" s="2"/>
      <c r="DU468" s="3"/>
      <c r="DV468" s="3"/>
      <c r="DW468" s="3"/>
      <c r="DX468" s="3"/>
      <c r="DY468" s="3"/>
      <c r="EU468" s="3"/>
      <c r="EV468" s="3"/>
      <c r="EW468" s="3"/>
      <c r="EX468" s="3"/>
      <c r="EY468" s="3"/>
      <c r="FU468" s="3"/>
      <c r="FV468" s="3"/>
      <c r="FW468" s="3"/>
      <c r="FX468" s="3"/>
      <c r="FY468" s="3"/>
      <c r="GO468" s="2"/>
      <c r="HQ468" s="3"/>
      <c r="HR468" s="3"/>
      <c r="HS468" s="3"/>
      <c r="HT468" s="3"/>
      <c r="HU468" s="3"/>
      <c r="HY468" s="2"/>
      <c r="HZ468" s="2"/>
    </row>
    <row r="469" spans="2:234" x14ac:dyDescent="0.25">
      <c r="B469" s="31"/>
      <c r="BC469" s="17"/>
      <c r="CQ469" s="2"/>
      <c r="DU469" s="3"/>
      <c r="DV469" s="3"/>
      <c r="DW469" s="3"/>
      <c r="DX469" s="3"/>
      <c r="DY469" s="3"/>
      <c r="EU469" s="3"/>
      <c r="EV469" s="3"/>
      <c r="EW469" s="3"/>
      <c r="EX469" s="3"/>
      <c r="EY469" s="3"/>
      <c r="FU469" s="3"/>
      <c r="FV469" s="3"/>
      <c r="FW469" s="3"/>
      <c r="FX469" s="3"/>
      <c r="FY469" s="3"/>
      <c r="GO469" s="2"/>
      <c r="HQ469" s="3"/>
      <c r="HR469" s="3"/>
      <c r="HS469" s="3"/>
      <c r="HT469" s="3"/>
      <c r="HU469" s="3"/>
      <c r="HY469" s="2"/>
      <c r="HZ469" s="2"/>
    </row>
    <row r="470" spans="2:234" x14ac:dyDescent="0.25">
      <c r="B470" s="31"/>
      <c r="BC470" s="17"/>
      <c r="CQ470" s="2"/>
      <c r="DU470" s="3"/>
      <c r="DV470" s="3"/>
      <c r="DW470" s="3"/>
      <c r="DX470" s="3"/>
      <c r="DY470" s="3"/>
      <c r="EU470" s="3"/>
      <c r="EV470" s="3"/>
      <c r="EW470" s="3"/>
      <c r="EX470" s="3"/>
      <c r="EY470" s="3"/>
      <c r="FU470" s="3"/>
      <c r="FV470" s="3"/>
      <c r="FW470" s="3"/>
      <c r="FX470" s="3"/>
      <c r="FY470" s="3"/>
      <c r="GO470" s="2"/>
      <c r="HQ470" s="3"/>
      <c r="HR470" s="3"/>
      <c r="HS470" s="3"/>
      <c r="HT470" s="3"/>
      <c r="HU470" s="3"/>
      <c r="HY470" s="2"/>
      <c r="HZ470" s="2"/>
    </row>
    <row r="471" spans="2:234" x14ac:dyDescent="0.25">
      <c r="B471" s="31"/>
      <c r="BC471" s="17"/>
      <c r="CQ471" s="2"/>
      <c r="DU471" s="3"/>
      <c r="DV471" s="3"/>
      <c r="DW471" s="3"/>
      <c r="DX471" s="3"/>
      <c r="DY471" s="3"/>
      <c r="EU471" s="3"/>
      <c r="EV471" s="3"/>
      <c r="EW471" s="3"/>
      <c r="EX471" s="3"/>
      <c r="EY471" s="3"/>
      <c r="FU471" s="3"/>
      <c r="FV471" s="3"/>
      <c r="FW471" s="3"/>
      <c r="FX471" s="3"/>
      <c r="FY471" s="3"/>
      <c r="GO471" s="2"/>
      <c r="HQ471" s="3"/>
      <c r="HR471" s="3"/>
      <c r="HS471" s="3"/>
      <c r="HT471" s="3"/>
      <c r="HU471" s="3"/>
      <c r="HY471" s="2"/>
      <c r="HZ471" s="2"/>
    </row>
    <row r="472" spans="2:234" x14ac:dyDescent="0.25">
      <c r="B472" s="31"/>
      <c r="BC472" s="17"/>
      <c r="CQ472" s="2"/>
      <c r="DU472" s="3"/>
      <c r="DV472" s="3"/>
      <c r="DW472" s="3"/>
      <c r="DX472" s="3"/>
      <c r="DY472" s="3"/>
      <c r="EU472" s="3"/>
      <c r="EV472" s="3"/>
      <c r="EW472" s="3"/>
      <c r="EX472" s="3"/>
      <c r="EY472" s="3"/>
      <c r="FU472" s="3"/>
      <c r="FV472" s="3"/>
      <c r="FW472" s="3"/>
      <c r="FX472" s="3"/>
      <c r="FY472" s="3"/>
      <c r="GO472" s="2"/>
      <c r="HQ472" s="3"/>
      <c r="HR472" s="3"/>
      <c r="HS472" s="3"/>
      <c r="HT472" s="3"/>
      <c r="HU472" s="3"/>
      <c r="HY472" s="2"/>
      <c r="HZ472" s="2"/>
    </row>
    <row r="473" spans="2:234" x14ac:dyDescent="0.25">
      <c r="B473" s="31"/>
      <c r="BC473" s="17"/>
      <c r="CQ473" s="2"/>
      <c r="DU473" s="3"/>
      <c r="DV473" s="3"/>
      <c r="DW473" s="3"/>
      <c r="DX473" s="3"/>
      <c r="DY473" s="3"/>
      <c r="EU473" s="3"/>
      <c r="EV473" s="3"/>
      <c r="EW473" s="3"/>
      <c r="EX473" s="3"/>
      <c r="EY473" s="3"/>
      <c r="FU473" s="3"/>
      <c r="FV473" s="3"/>
      <c r="FW473" s="3"/>
      <c r="FX473" s="3"/>
      <c r="FY473" s="3"/>
      <c r="GO473" s="2"/>
      <c r="HQ473" s="3"/>
      <c r="HR473" s="3"/>
      <c r="HS473" s="3"/>
      <c r="HT473" s="3"/>
      <c r="HU473" s="3"/>
      <c r="HY473" s="2"/>
      <c r="HZ473" s="2"/>
    </row>
    <row r="474" spans="2:234" x14ac:dyDescent="0.25">
      <c r="B474" s="31"/>
      <c r="BC474" s="17"/>
      <c r="CQ474" s="2"/>
      <c r="DU474" s="3"/>
      <c r="DV474" s="3"/>
      <c r="DW474" s="3"/>
      <c r="DX474" s="3"/>
      <c r="DY474" s="3"/>
      <c r="EU474" s="3"/>
      <c r="EV474" s="3"/>
      <c r="EW474" s="3"/>
      <c r="EX474" s="3"/>
      <c r="EY474" s="3"/>
      <c r="FU474" s="3"/>
      <c r="FV474" s="3"/>
      <c r="FW474" s="3"/>
      <c r="FX474" s="3"/>
      <c r="FY474" s="3"/>
      <c r="GO474" s="2"/>
      <c r="HQ474" s="3"/>
      <c r="HR474" s="3"/>
      <c r="HS474" s="3"/>
      <c r="HT474" s="3"/>
      <c r="HU474" s="3"/>
      <c r="HY474" s="2"/>
      <c r="HZ474" s="2"/>
    </row>
    <row r="475" spans="2:234" x14ac:dyDescent="0.25">
      <c r="B475" s="31"/>
      <c r="BC475" s="17"/>
      <c r="CQ475" s="2"/>
      <c r="DU475" s="3"/>
      <c r="DV475" s="3"/>
      <c r="DW475" s="3"/>
      <c r="DX475" s="3"/>
      <c r="DY475" s="3"/>
      <c r="EU475" s="3"/>
      <c r="EV475" s="3"/>
      <c r="EW475" s="3"/>
      <c r="EX475" s="3"/>
      <c r="EY475" s="3"/>
      <c r="FU475" s="3"/>
      <c r="FV475" s="3"/>
      <c r="FW475" s="3"/>
      <c r="FX475" s="3"/>
      <c r="FY475" s="3"/>
      <c r="GO475" s="2"/>
      <c r="HQ475" s="3"/>
      <c r="HR475" s="3"/>
      <c r="HS475" s="3"/>
      <c r="HT475" s="3"/>
      <c r="HU475" s="3"/>
      <c r="HY475" s="2"/>
      <c r="HZ475" s="2"/>
    </row>
    <row r="476" spans="2:234" x14ac:dyDescent="0.25">
      <c r="B476" s="31"/>
      <c r="BC476" s="17"/>
      <c r="CQ476" s="2"/>
      <c r="DU476" s="3"/>
      <c r="DV476" s="3"/>
      <c r="DW476" s="3"/>
      <c r="DX476" s="3"/>
      <c r="DY476" s="3"/>
      <c r="EU476" s="3"/>
      <c r="EV476" s="3"/>
      <c r="EW476" s="3"/>
      <c r="EX476" s="3"/>
      <c r="EY476" s="3"/>
      <c r="FU476" s="3"/>
      <c r="FV476" s="3"/>
      <c r="FW476" s="3"/>
      <c r="FX476" s="3"/>
      <c r="FY476" s="3"/>
      <c r="GO476" s="2"/>
      <c r="HQ476" s="3"/>
      <c r="HR476" s="3"/>
      <c r="HS476" s="3"/>
      <c r="HT476" s="3"/>
      <c r="HU476" s="3"/>
      <c r="HY476" s="2"/>
      <c r="HZ476" s="2"/>
    </row>
    <row r="477" spans="2:234" x14ac:dyDescent="0.25">
      <c r="B477" s="31"/>
      <c r="BC477" s="17"/>
      <c r="CQ477" s="2"/>
      <c r="DU477" s="3"/>
      <c r="DV477" s="3"/>
      <c r="DW477" s="3"/>
      <c r="DX477" s="3"/>
      <c r="DY477" s="3"/>
      <c r="EU477" s="3"/>
      <c r="EV477" s="3"/>
      <c r="EW477" s="3"/>
      <c r="EX477" s="3"/>
      <c r="EY477" s="3"/>
      <c r="FU477" s="3"/>
      <c r="FV477" s="3"/>
      <c r="FW477" s="3"/>
      <c r="FX477" s="3"/>
      <c r="FY477" s="3"/>
      <c r="GO477" s="2"/>
      <c r="HQ477" s="3"/>
      <c r="HR477" s="3"/>
      <c r="HS477" s="3"/>
      <c r="HT477" s="3"/>
      <c r="HU477" s="3"/>
      <c r="HY477" s="2"/>
      <c r="HZ477" s="2"/>
    </row>
    <row r="478" spans="2:234" x14ac:dyDescent="0.25">
      <c r="B478" s="31"/>
      <c r="BC478" s="17"/>
      <c r="CQ478" s="2"/>
      <c r="DU478" s="3"/>
      <c r="DV478" s="3"/>
      <c r="DW478" s="3"/>
      <c r="DX478" s="3"/>
      <c r="DY478" s="3"/>
      <c r="EU478" s="3"/>
      <c r="EV478" s="3"/>
      <c r="EW478" s="3"/>
      <c r="EX478" s="3"/>
      <c r="EY478" s="3"/>
      <c r="FU478" s="3"/>
      <c r="FV478" s="3"/>
      <c r="FW478" s="3"/>
      <c r="FX478" s="3"/>
      <c r="FY478" s="3"/>
      <c r="GO478" s="2"/>
      <c r="HQ478" s="3"/>
      <c r="HR478" s="3"/>
      <c r="HS478" s="3"/>
      <c r="HT478" s="3"/>
      <c r="HU478" s="3"/>
      <c r="HY478" s="2"/>
      <c r="HZ478" s="2"/>
    </row>
    <row r="479" spans="2:234" x14ac:dyDescent="0.25">
      <c r="B479" s="31"/>
      <c r="BC479" s="17"/>
      <c r="CQ479" s="2"/>
      <c r="DU479" s="3"/>
      <c r="DV479" s="3"/>
      <c r="DW479" s="3"/>
      <c r="DX479" s="3"/>
      <c r="DY479" s="3"/>
      <c r="EU479" s="3"/>
      <c r="EV479" s="3"/>
      <c r="EW479" s="3"/>
      <c r="EX479" s="3"/>
      <c r="EY479" s="3"/>
      <c r="FU479" s="3"/>
      <c r="FV479" s="3"/>
      <c r="FW479" s="3"/>
      <c r="FX479" s="3"/>
      <c r="FY479" s="3"/>
      <c r="GO479" s="2"/>
      <c r="HQ479" s="3"/>
      <c r="HR479" s="3"/>
      <c r="HS479" s="3"/>
      <c r="HT479" s="3"/>
      <c r="HU479" s="3"/>
      <c r="HY479" s="2"/>
      <c r="HZ479" s="2"/>
    </row>
    <row r="480" spans="2:234" x14ac:dyDescent="0.25">
      <c r="B480" s="31"/>
      <c r="BC480" s="17"/>
      <c r="CQ480" s="2"/>
      <c r="DU480" s="3"/>
      <c r="DV480" s="3"/>
      <c r="DW480" s="3"/>
      <c r="DX480" s="3"/>
      <c r="DY480" s="3"/>
      <c r="EU480" s="3"/>
      <c r="EV480" s="3"/>
      <c r="EW480" s="3"/>
      <c r="EX480" s="3"/>
      <c r="EY480" s="3"/>
      <c r="FU480" s="3"/>
      <c r="FV480" s="3"/>
      <c r="FW480" s="3"/>
      <c r="FX480" s="3"/>
      <c r="FY480" s="3"/>
      <c r="GO480" s="2"/>
      <c r="HQ480" s="3"/>
      <c r="HR480" s="3"/>
      <c r="HS480" s="3"/>
      <c r="HT480" s="3"/>
      <c r="HU480" s="3"/>
      <c r="HY480" s="2"/>
      <c r="HZ480" s="2"/>
    </row>
    <row r="481" spans="2:234" x14ac:dyDescent="0.25">
      <c r="B481" s="31"/>
      <c r="BC481" s="17"/>
      <c r="CQ481" s="2"/>
      <c r="DU481" s="3"/>
      <c r="DV481" s="3"/>
      <c r="DW481" s="3"/>
      <c r="DX481" s="3"/>
      <c r="DY481" s="3"/>
      <c r="EU481" s="3"/>
      <c r="EV481" s="3"/>
      <c r="EW481" s="3"/>
      <c r="EX481" s="3"/>
      <c r="EY481" s="3"/>
      <c r="FU481" s="3"/>
      <c r="FV481" s="3"/>
      <c r="FW481" s="3"/>
      <c r="FX481" s="3"/>
      <c r="FY481" s="3"/>
      <c r="GO481" s="2"/>
      <c r="HQ481" s="3"/>
      <c r="HR481" s="3"/>
      <c r="HS481" s="3"/>
      <c r="HT481" s="3"/>
      <c r="HU481" s="3"/>
      <c r="HY481" s="2"/>
      <c r="HZ481" s="2"/>
    </row>
    <row r="482" spans="2:234" x14ac:dyDescent="0.25">
      <c r="B482" s="31"/>
      <c r="BC482" s="17"/>
      <c r="CQ482" s="2"/>
      <c r="DU482" s="3"/>
      <c r="DV482" s="3"/>
      <c r="DW482" s="3"/>
      <c r="DX482" s="3"/>
      <c r="DY482" s="3"/>
      <c r="EU482" s="3"/>
      <c r="EV482" s="3"/>
      <c r="EW482" s="3"/>
      <c r="EX482" s="3"/>
      <c r="EY482" s="3"/>
      <c r="FU482" s="3"/>
      <c r="FV482" s="3"/>
      <c r="FW482" s="3"/>
      <c r="FX482" s="3"/>
      <c r="FY482" s="3"/>
      <c r="GO482" s="2"/>
      <c r="HQ482" s="3"/>
      <c r="HR482" s="3"/>
      <c r="HS482" s="3"/>
      <c r="HT482" s="3"/>
      <c r="HU482" s="3"/>
      <c r="HY482" s="2"/>
      <c r="HZ482" s="2"/>
    </row>
    <row r="483" spans="2:234" x14ac:dyDescent="0.25">
      <c r="B483" s="31"/>
      <c r="BC483" s="17"/>
      <c r="CQ483" s="2"/>
      <c r="DU483" s="3"/>
      <c r="DV483" s="3"/>
      <c r="DW483" s="3"/>
      <c r="DX483" s="3"/>
      <c r="DY483" s="3"/>
      <c r="EU483" s="3"/>
      <c r="EV483" s="3"/>
      <c r="EW483" s="3"/>
      <c r="EX483" s="3"/>
      <c r="EY483" s="3"/>
      <c r="FU483" s="3"/>
      <c r="FV483" s="3"/>
      <c r="FW483" s="3"/>
      <c r="FX483" s="3"/>
      <c r="FY483" s="3"/>
      <c r="GO483" s="2"/>
      <c r="HQ483" s="3"/>
      <c r="HR483" s="3"/>
      <c r="HS483" s="3"/>
      <c r="HT483" s="3"/>
      <c r="HU483" s="3"/>
      <c r="HY483" s="2"/>
      <c r="HZ483" s="2"/>
    </row>
    <row r="484" spans="2:234" x14ac:dyDescent="0.25">
      <c r="B484" s="31"/>
      <c r="BC484" s="17"/>
      <c r="CQ484" s="2"/>
      <c r="DU484" s="3"/>
      <c r="DV484" s="3"/>
      <c r="DW484" s="3"/>
      <c r="DX484" s="3"/>
      <c r="DY484" s="3"/>
      <c r="EU484" s="3"/>
      <c r="EV484" s="3"/>
      <c r="EW484" s="3"/>
      <c r="EX484" s="3"/>
      <c r="EY484" s="3"/>
      <c r="FU484" s="3"/>
      <c r="FV484" s="3"/>
      <c r="FW484" s="3"/>
      <c r="FX484" s="3"/>
      <c r="FY484" s="3"/>
      <c r="GO484" s="2"/>
      <c r="HQ484" s="3"/>
      <c r="HR484" s="3"/>
      <c r="HS484" s="3"/>
      <c r="HT484" s="3"/>
      <c r="HU484" s="3"/>
      <c r="HY484" s="2"/>
      <c r="HZ484" s="2"/>
    </row>
    <row r="485" spans="2:234" x14ac:dyDescent="0.25">
      <c r="B485" s="31"/>
      <c r="BC485" s="17"/>
      <c r="CQ485" s="2"/>
      <c r="DU485" s="3"/>
      <c r="DV485" s="3"/>
      <c r="DW485" s="3"/>
      <c r="DX485" s="3"/>
      <c r="DY485" s="3"/>
      <c r="EU485" s="3"/>
      <c r="EV485" s="3"/>
      <c r="EW485" s="3"/>
      <c r="EX485" s="3"/>
      <c r="EY485" s="3"/>
      <c r="FU485" s="3"/>
      <c r="FV485" s="3"/>
      <c r="FW485" s="3"/>
      <c r="FX485" s="3"/>
      <c r="FY485" s="3"/>
      <c r="GO485" s="2"/>
      <c r="HQ485" s="3"/>
      <c r="HR485" s="3"/>
      <c r="HS485" s="3"/>
      <c r="HT485" s="3"/>
      <c r="HU485" s="3"/>
      <c r="HY485" s="2"/>
      <c r="HZ485" s="2"/>
    </row>
    <row r="486" spans="2:234" x14ac:dyDescent="0.25">
      <c r="B486" s="31"/>
      <c r="BC486" s="17"/>
      <c r="CQ486" s="2"/>
      <c r="DU486" s="3"/>
      <c r="DV486" s="3"/>
      <c r="DW486" s="3"/>
      <c r="DX486" s="3"/>
      <c r="DY486" s="3"/>
      <c r="EU486" s="3"/>
      <c r="EV486" s="3"/>
      <c r="EW486" s="3"/>
      <c r="EX486" s="3"/>
      <c r="EY486" s="3"/>
      <c r="FU486" s="3"/>
      <c r="FV486" s="3"/>
      <c r="FW486" s="3"/>
      <c r="FX486" s="3"/>
      <c r="FY486" s="3"/>
      <c r="GO486" s="2"/>
      <c r="HQ486" s="3"/>
      <c r="HR486" s="3"/>
      <c r="HS486" s="3"/>
      <c r="HT486" s="3"/>
      <c r="HU486" s="3"/>
      <c r="HY486" s="2"/>
      <c r="HZ486" s="2"/>
    </row>
    <row r="487" spans="2:234" x14ac:dyDescent="0.25">
      <c r="B487" s="31"/>
      <c r="BC487" s="17"/>
      <c r="CQ487" s="2"/>
      <c r="DU487" s="3"/>
      <c r="DV487" s="3"/>
      <c r="DW487" s="3"/>
      <c r="DX487" s="3"/>
      <c r="DY487" s="3"/>
      <c r="EU487" s="3"/>
      <c r="EV487" s="3"/>
      <c r="EW487" s="3"/>
      <c r="EX487" s="3"/>
      <c r="EY487" s="3"/>
      <c r="FU487" s="3"/>
      <c r="FV487" s="3"/>
      <c r="FW487" s="3"/>
      <c r="FX487" s="3"/>
      <c r="FY487" s="3"/>
      <c r="GO487" s="2"/>
      <c r="HQ487" s="3"/>
      <c r="HR487" s="3"/>
      <c r="HS487" s="3"/>
      <c r="HT487" s="3"/>
      <c r="HU487" s="3"/>
      <c r="HY487" s="2"/>
      <c r="HZ487" s="2"/>
    </row>
    <row r="488" spans="2:234" x14ac:dyDescent="0.25">
      <c r="B488" s="31"/>
      <c r="BC488" s="17"/>
      <c r="CQ488" s="2"/>
      <c r="DU488" s="3"/>
      <c r="DV488" s="3"/>
      <c r="DW488" s="3"/>
      <c r="DX488" s="3"/>
      <c r="DY488" s="3"/>
      <c r="EU488" s="3"/>
      <c r="EV488" s="3"/>
      <c r="EW488" s="3"/>
      <c r="EX488" s="3"/>
      <c r="EY488" s="3"/>
      <c r="FU488" s="3"/>
      <c r="FV488" s="3"/>
      <c r="FW488" s="3"/>
      <c r="FX488" s="3"/>
      <c r="FY488" s="3"/>
      <c r="GO488" s="2"/>
      <c r="HQ488" s="3"/>
      <c r="HR488" s="3"/>
      <c r="HS488" s="3"/>
      <c r="HT488" s="3"/>
      <c r="HU488" s="3"/>
      <c r="HY488" s="2"/>
      <c r="HZ488" s="2"/>
    </row>
    <row r="489" spans="2:234" x14ac:dyDescent="0.25">
      <c r="B489" s="31"/>
      <c r="BC489" s="17"/>
      <c r="CQ489" s="2"/>
      <c r="DU489" s="3"/>
      <c r="DV489" s="3"/>
      <c r="DW489" s="3"/>
      <c r="DX489" s="3"/>
      <c r="DY489" s="3"/>
      <c r="EU489" s="3"/>
      <c r="EV489" s="3"/>
      <c r="EW489" s="3"/>
      <c r="EX489" s="3"/>
      <c r="EY489" s="3"/>
      <c r="FU489" s="3"/>
      <c r="FV489" s="3"/>
      <c r="FW489" s="3"/>
      <c r="FX489" s="3"/>
      <c r="FY489" s="3"/>
      <c r="GO489" s="2"/>
      <c r="HQ489" s="3"/>
      <c r="HR489" s="3"/>
      <c r="HS489" s="3"/>
      <c r="HT489" s="3"/>
      <c r="HU489" s="3"/>
      <c r="HY489" s="2"/>
      <c r="HZ489" s="2"/>
    </row>
    <row r="490" spans="2:234" x14ac:dyDescent="0.25">
      <c r="B490" s="31"/>
      <c r="BC490" s="17"/>
      <c r="CQ490" s="2"/>
      <c r="DU490" s="3"/>
      <c r="DV490" s="3"/>
      <c r="DW490" s="3"/>
      <c r="DX490" s="3"/>
      <c r="DY490" s="3"/>
      <c r="EU490" s="3"/>
      <c r="EV490" s="3"/>
      <c r="EW490" s="3"/>
      <c r="EX490" s="3"/>
      <c r="EY490" s="3"/>
      <c r="FU490" s="3"/>
      <c r="FV490" s="3"/>
      <c r="FW490" s="3"/>
      <c r="FX490" s="3"/>
      <c r="FY490" s="3"/>
      <c r="GO490" s="2"/>
      <c r="HQ490" s="3"/>
      <c r="HR490" s="3"/>
      <c r="HS490" s="3"/>
      <c r="HT490" s="3"/>
      <c r="HU490" s="3"/>
      <c r="HY490" s="2"/>
      <c r="HZ490" s="2"/>
    </row>
    <row r="491" spans="2:234" x14ac:dyDescent="0.25">
      <c r="B491" s="31"/>
      <c r="BC491" s="17"/>
      <c r="CQ491" s="2"/>
      <c r="DU491" s="3"/>
      <c r="DV491" s="3"/>
      <c r="DW491" s="3"/>
      <c r="DX491" s="3"/>
      <c r="DY491" s="3"/>
      <c r="EU491" s="3"/>
      <c r="EV491" s="3"/>
      <c r="EW491" s="3"/>
      <c r="EX491" s="3"/>
      <c r="EY491" s="3"/>
      <c r="FU491" s="3"/>
      <c r="FV491" s="3"/>
      <c r="FW491" s="3"/>
      <c r="FX491" s="3"/>
      <c r="FY491" s="3"/>
      <c r="GO491" s="2"/>
      <c r="HQ491" s="3"/>
      <c r="HR491" s="3"/>
      <c r="HS491" s="3"/>
      <c r="HT491" s="3"/>
      <c r="HU491" s="3"/>
      <c r="HY491" s="2"/>
      <c r="HZ491" s="2"/>
    </row>
    <row r="492" spans="2:234" x14ac:dyDescent="0.25">
      <c r="B492" s="31"/>
      <c r="BC492" s="17"/>
      <c r="CQ492" s="2"/>
      <c r="DU492" s="3"/>
      <c r="DV492" s="3"/>
      <c r="DW492" s="3"/>
      <c r="DX492" s="3"/>
      <c r="DY492" s="3"/>
      <c r="EU492" s="3"/>
      <c r="EV492" s="3"/>
      <c r="EW492" s="3"/>
      <c r="EX492" s="3"/>
      <c r="EY492" s="3"/>
      <c r="FU492" s="3"/>
      <c r="FV492" s="3"/>
      <c r="FW492" s="3"/>
      <c r="FX492" s="3"/>
      <c r="FY492" s="3"/>
      <c r="GO492" s="2"/>
      <c r="HQ492" s="3"/>
      <c r="HR492" s="3"/>
      <c r="HS492" s="3"/>
      <c r="HT492" s="3"/>
      <c r="HU492" s="3"/>
      <c r="HY492" s="2"/>
      <c r="HZ492" s="2"/>
    </row>
    <row r="493" spans="2:234" x14ac:dyDescent="0.25">
      <c r="B493" s="31"/>
      <c r="BC493" s="17"/>
      <c r="CQ493" s="2"/>
      <c r="DU493" s="3"/>
      <c r="DV493" s="3"/>
      <c r="DW493" s="3"/>
      <c r="DX493" s="3"/>
      <c r="DY493" s="3"/>
      <c r="EU493" s="3"/>
      <c r="EV493" s="3"/>
      <c r="EW493" s="3"/>
      <c r="EX493" s="3"/>
      <c r="EY493" s="3"/>
      <c r="FU493" s="3"/>
      <c r="FV493" s="3"/>
      <c r="FW493" s="3"/>
      <c r="FX493" s="3"/>
      <c r="FY493" s="3"/>
      <c r="GO493" s="2"/>
      <c r="HQ493" s="3"/>
      <c r="HR493" s="3"/>
      <c r="HS493" s="3"/>
      <c r="HT493" s="3"/>
      <c r="HU493" s="3"/>
      <c r="HY493" s="2"/>
      <c r="HZ493" s="2"/>
    </row>
    <row r="494" spans="2:234" x14ac:dyDescent="0.25">
      <c r="B494" s="31"/>
      <c r="BC494" s="17"/>
      <c r="CQ494" s="2"/>
      <c r="DU494" s="3"/>
      <c r="DV494" s="3"/>
      <c r="DW494" s="3"/>
      <c r="DX494" s="3"/>
      <c r="DY494" s="3"/>
      <c r="EU494" s="3"/>
      <c r="EV494" s="3"/>
      <c r="EW494" s="3"/>
      <c r="EX494" s="3"/>
      <c r="EY494" s="3"/>
      <c r="FU494" s="3"/>
      <c r="FV494" s="3"/>
      <c r="FW494" s="3"/>
      <c r="FX494" s="3"/>
      <c r="FY494" s="3"/>
      <c r="GO494" s="2"/>
      <c r="HQ494" s="3"/>
      <c r="HR494" s="3"/>
      <c r="HS494" s="3"/>
      <c r="HT494" s="3"/>
      <c r="HU494" s="3"/>
      <c r="HY494" s="2"/>
      <c r="HZ494" s="2"/>
    </row>
    <row r="495" spans="2:234" x14ac:dyDescent="0.25">
      <c r="B495" s="31"/>
      <c r="BC495" s="17"/>
      <c r="CQ495" s="2"/>
      <c r="DU495" s="3"/>
      <c r="DV495" s="3"/>
      <c r="DW495" s="3"/>
      <c r="DX495" s="3"/>
      <c r="DY495" s="3"/>
      <c r="EU495" s="3"/>
      <c r="EV495" s="3"/>
      <c r="EW495" s="3"/>
      <c r="EX495" s="3"/>
      <c r="EY495" s="3"/>
      <c r="FU495" s="3"/>
      <c r="FV495" s="3"/>
      <c r="FW495" s="3"/>
      <c r="FX495" s="3"/>
      <c r="FY495" s="3"/>
      <c r="GO495" s="2"/>
      <c r="HQ495" s="3"/>
      <c r="HR495" s="3"/>
      <c r="HS495" s="3"/>
      <c r="HT495" s="3"/>
      <c r="HU495" s="3"/>
      <c r="HY495" s="2"/>
      <c r="HZ495" s="2"/>
    </row>
    <row r="496" spans="2:234" x14ac:dyDescent="0.25">
      <c r="B496" s="31"/>
      <c r="BC496" s="17"/>
      <c r="CQ496" s="2"/>
      <c r="DU496" s="3"/>
      <c r="DV496" s="3"/>
      <c r="DW496" s="3"/>
      <c r="DX496" s="3"/>
      <c r="DY496" s="3"/>
      <c r="EU496" s="3"/>
      <c r="EV496" s="3"/>
      <c r="EW496" s="3"/>
      <c r="EX496" s="3"/>
      <c r="EY496" s="3"/>
      <c r="FU496" s="3"/>
      <c r="FV496" s="3"/>
      <c r="FW496" s="3"/>
      <c r="FX496" s="3"/>
      <c r="FY496" s="3"/>
      <c r="GO496" s="2"/>
      <c r="HQ496" s="3"/>
      <c r="HR496" s="3"/>
      <c r="HS496" s="3"/>
      <c r="HT496" s="3"/>
      <c r="HU496" s="3"/>
      <c r="HY496" s="2"/>
      <c r="HZ496" s="2"/>
    </row>
    <row r="497" spans="2:234" x14ac:dyDescent="0.25">
      <c r="B497" s="31"/>
      <c r="BC497" s="17"/>
      <c r="CQ497" s="2"/>
      <c r="DU497" s="3"/>
      <c r="DV497" s="3"/>
      <c r="DW497" s="3"/>
      <c r="DX497" s="3"/>
      <c r="DY497" s="3"/>
      <c r="EU497" s="3"/>
      <c r="EV497" s="3"/>
      <c r="EW497" s="3"/>
      <c r="EX497" s="3"/>
      <c r="EY497" s="3"/>
      <c r="FU497" s="3"/>
      <c r="FV497" s="3"/>
      <c r="FW497" s="3"/>
      <c r="FX497" s="3"/>
      <c r="FY497" s="3"/>
      <c r="GO497" s="2"/>
      <c r="HQ497" s="3"/>
      <c r="HR497" s="3"/>
      <c r="HS497" s="3"/>
      <c r="HT497" s="3"/>
      <c r="HU497" s="3"/>
      <c r="HY497" s="2"/>
      <c r="HZ497" s="2"/>
    </row>
    <row r="498" spans="2:234" x14ac:dyDescent="0.25">
      <c r="B498" s="31"/>
      <c r="BC498" s="17"/>
      <c r="CQ498" s="2"/>
      <c r="DU498" s="3"/>
      <c r="DV498" s="3"/>
      <c r="DW498" s="3"/>
      <c r="DX498" s="3"/>
      <c r="DY498" s="3"/>
      <c r="EU498" s="3"/>
      <c r="EV498" s="3"/>
      <c r="EW498" s="3"/>
      <c r="EX498" s="3"/>
      <c r="EY498" s="3"/>
      <c r="FU498" s="3"/>
      <c r="FV498" s="3"/>
      <c r="FW498" s="3"/>
      <c r="FX498" s="3"/>
      <c r="FY498" s="3"/>
      <c r="GO498" s="2"/>
      <c r="HQ498" s="3"/>
      <c r="HR498" s="3"/>
      <c r="HS498" s="3"/>
      <c r="HT498" s="3"/>
      <c r="HU498" s="3"/>
      <c r="HY498" s="2"/>
      <c r="HZ498" s="2"/>
    </row>
    <row r="499" spans="2:234" x14ac:dyDescent="0.25">
      <c r="B499" s="31"/>
      <c r="BC499" s="17"/>
      <c r="CQ499" s="2"/>
      <c r="DU499" s="3"/>
      <c r="DV499" s="3"/>
      <c r="DW499" s="3"/>
      <c r="DX499" s="3"/>
      <c r="DY499" s="3"/>
      <c r="EU499" s="3"/>
      <c r="EV499" s="3"/>
      <c r="EW499" s="3"/>
      <c r="EX499" s="3"/>
      <c r="EY499" s="3"/>
      <c r="FU499" s="3"/>
      <c r="FV499" s="3"/>
      <c r="FW499" s="3"/>
      <c r="FX499" s="3"/>
      <c r="FY499" s="3"/>
      <c r="GO499" s="2"/>
      <c r="HQ499" s="3"/>
      <c r="HR499" s="3"/>
      <c r="HS499" s="3"/>
      <c r="HT499" s="3"/>
      <c r="HU499" s="3"/>
      <c r="HY499" s="2"/>
      <c r="HZ499" s="2"/>
    </row>
    <row r="500" spans="2:234" x14ac:dyDescent="0.25">
      <c r="B500" s="31"/>
      <c r="BC500" s="17"/>
      <c r="CQ500" s="2"/>
      <c r="DU500" s="3"/>
      <c r="DV500" s="3"/>
      <c r="DW500" s="3"/>
      <c r="DX500" s="3"/>
      <c r="DY500" s="3"/>
      <c r="EU500" s="3"/>
      <c r="EV500" s="3"/>
      <c r="EW500" s="3"/>
      <c r="EX500" s="3"/>
      <c r="EY500" s="3"/>
      <c r="FU500" s="3"/>
      <c r="FV500" s="3"/>
      <c r="FW500" s="3"/>
      <c r="FX500" s="3"/>
      <c r="FY500" s="3"/>
      <c r="GO500" s="2"/>
      <c r="HQ500" s="3"/>
      <c r="HR500" s="3"/>
      <c r="HS500" s="3"/>
      <c r="HT500" s="3"/>
      <c r="HU500" s="3"/>
      <c r="HY500" s="2"/>
      <c r="HZ500" s="2"/>
    </row>
    <row r="501" spans="2:234" x14ac:dyDescent="0.25">
      <c r="B501" s="31"/>
      <c r="BC501" s="17"/>
      <c r="CQ501" s="2"/>
      <c r="DU501" s="3"/>
      <c r="DV501" s="3"/>
      <c r="DW501" s="3"/>
      <c r="DX501" s="3"/>
      <c r="DY501" s="3"/>
      <c r="EU501" s="3"/>
      <c r="EV501" s="3"/>
      <c r="EW501" s="3"/>
      <c r="EX501" s="3"/>
      <c r="EY501" s="3"/>
      <c r="FU501" s="3"/>
      <c r="FV501" s="3"/>
      <c r="FW501" s="3"/>
      <c r="FX501" s="3"/>
      <c r="FY501" s="3"/>
      <c r="GO501" s="2"/>
      <c r="HQ501" s="3"/>
      <c r="HR501" s="3"/>
      <c r="HS501" s="3"/>
      <c r="HT501" s="3"/>
      <c r="HU501" s="3"/>
      <c r="HY501" s="2"/>
      <c r="HZ501" s="2"/>
    </row>
    <row r="502" spans="2:234" x14ac:dyDescent="0.25">
      <c r="B502" s="31"/>
      <c r="BC502" s="17"/>
      <c r="CQ502" s="2"/>
      <c r="DU502" s="3"/>
      <c r="DV502" s="3"/>
      <c r="DW502" s="3"/>
      <c r="DX502" s="3"/>
      <c r="DY502" s="3"/>
      <c r="EU502" s="3"/>
      <c r="EV502" s="3"/>
      <c r="EW502" s="3"/>
      <c r="EX502" s="3"/>
      <c r="EY502" s="3"/>
      <c r="FU502" s="3"/>
      <c r="FV502" s="3"/>
      <c r="FW502" s="3"/>
      <c r="FX502" s="3"/>
      <c r="FY502" s="3"/>
      <c r="GO502" s="2"/>
      <c r="HQ502" s="3"/>
      <c r="HR502" s="3"/>
      <c r="HS502" s="3"/>
      <c r="HT502" s="3"/>
      <c r="HU502" s="3"/>
      <c r="HY502" s="2"/>
      <c r="HZ502" s="2"/>
    </row>
    <row r="503" spans="2:234" x14ac:dyDescent="0.25">
      <c r="B503" s="31"/>
      <c r="BC503" s="17"/>
      <c r="CQ503" s="2"/>
      <c r="DU503" s="3"/>
      <c r="DV503" s="3"/>
      <c r="DW503" s="3"/>
      <c r="DX503" s="3"/>
      <c r="DY503" s="3"/>
      <c r="EU503" s="3"/>
      <c r="EV503" s="3"/>
      <c r="EW503" s="3"/>
      <c r="EX503" s="3"/>
      <c r="EY503" s="3"/>
      <c r="FU503" s="3"/>
      <c r="FV503" s="3"/>
      <c r="FW503" s="3"/>
      <c r="FX503" s="3"/>
      <c r="FY503" s="3"/>
      <c r="GO503" s="2"/>
      <c r="HQ503" s="3"/>
      <c r="HR503" s="3"/>
      <c r="HS503" s="3"/>
      <c r="HT503" s="3"/>
      <c r="HU503" s="3"/>
      <c r="HY503" s="2"/>
      <c r="HZ503" s="2"/>
    </row>
    <row r="504" spans="2:234" x14ac:dyDescent="0.25">
      <c r="B504" s="31"/>
      <c r="BC504" s="17"/>
      <c r="CQ504" s="2"/>
      <c r="DU504" s="3"/>
      <c r="DV504" s="3"/>
      <c r="DW504" s="3"/>
      <c r="DX504" s="3"/>
      <c r="DY504" s="3"/>
      <c r="EU504" s="3"/>
      <c r="EV504" s="3"/>
      <c r="EW504" s="3"/>
      <c r="EX504" s="3"/>
      <c r="EY504" s="3"/>
      <c r="FU504" s="3"/>
      <c r="FV504" s="3"/>
      <c r="FW504" s="3"/>
      <c r="FX504" s="3"/>
      <c r="FY504" s="3"/>
      <c r="GO504" s="2"/>
      <c r="HQ504" s="3"/>
      <c r="HR504" s="3"/>
      <c r="HS504" s="3"/>
      <c r="HT504" s="3"/>
      <c r="HU504" s="3"/>
      <c r="HY504" s="2"/>
      <c r="HZ504" s="2"/>
    </row>
    <row r="505" spans="2:234" x14ac:dyDescent="0.25">
      <c r="B505" s="31"/>
      <c r="BC505" s="17"/>
      <c r="CQ505" s="2"/>
      <c r="DU505" s="3"/>
      <c r="DV505" s="3"/>
      <c r="DW505" s="3"/>
      <c r="DX505" s="3"/>
      <c r="DY505" s="3"/>
      <c r="EU505" s="3"/>
      <c r="EV505" s="3"/>
      <c r="EW505" s="3"/>
      <c r="EX505" s="3"/>
      <c r="EY505" s="3"/>
      <c r="FU505" s="3"/>
      <c r="FV505" s="3"/>
      <c r="FW505" s="3"/>
      <c r="FX505" s="3"/>
      <c r="FY505" s="3"/>
      <c r="GO505" s="2"/>
      <c r="HQ505" s="3"/>
      <c r="HR505" s="3"/>
      <c r="HS505" s="3"/>
      <c r="HT505" s="3"/>
      <c r="HU505" s="3"/>
      <c r="HY505" s="2"/>
      <c r="HZ505" s="2"/>
    </row>
    <row r="506" spans="2:234" x14ac:dyDescent="0.25">
      <c r="B506" s="31"/>
      <c r="BC506" s="17"/>
      <c r="CQ506" s="2"/>
      <c r="DU506" s="3"/>
      <c r="DV506" s="3"/>
      <c r="DW506" s="3"/>
      <c r="DX506" s="3"/>
      <c r="DY506" s="3"/>
      <c r="EU506" s="3"/>
      <c r="EV506" s="3"/>
      <c r="EW506" s="3"/>
      <c r="EX506" s="3"/>
      <c r="EY506" s="3"/>
      <c r="FU506" s="3"/>
      <c r="FV506" s="3"/>
      <c r="FW506" s="3"/>
      <c r="FX506" s="3"/>
      <c r="FY506" s="3"/>
      <c r="GO506" s="2"/>
      <c r="HQ506" s="3"/>
      <c r="HR506" s="3"/>
      <c r="HS506" s="3"/>
      <c r="HT506" s="3"/>
      <c r="HU506" s="3"/>
      <c r="HY506" s="2"/>
      <c r="HZ506" s="2"/>
    </row>
    <row r="507" spans="2:234" x14ac:dyDescent="0.25">
      <c r="B507" s="31"/>
      <c r="BC507" s="17"/>
      <c r="CQ507" s="2"/>
      <c r="DU507" s="3"/>
      <c r="DV507" s="3"/>
      <c r="DW507" s="3"/>
      <c r="DX507" s="3"/>
      <c r="DY507" s="3"/>
      <c r="EU507" s="3"/>
      <c r="EV507" s="3"/>
      <c r="EW507" s="3"/>
      <c r="EX507" s="3"/>
      <c r="EY507" s="3"/>
      <c r="FU507" s="3"/>
      <c r="FV507" s="3"/>
      <c r="FW507" s="3"/>
      <c r="FX507" s="3"/>
      <c r="FY507" s="3"/>
      <c r="GO507" s="2"/>
      <c r="HQ507" s="3"/>
      <c r="HR507" s="3"/>
      <c r="HS507" s="3"/>
      <c r="HT507" s="3"/>
      <c r="HU507" s="3"/>
      <c r="HY507" s="2"/>
      <c r="HZ507" s="2"/>
    </row>
    <row r="508" spans="2:234" x14ac:dyDescent="0.25">
      <c r="B508" s="31"/>
      <c r="BC508" s="17"/>
      <c r="CQ508" s="2"/>
      <c r="DU508" s="3"/>
      <c r="DV508" s="3"/>
      <c r="DW508" s="3"/>
      <c r="DX508" s="3"/>
      <c r="DY508" s="3"/>
      <c r="EU508" s="3"/>
      <c r="EV508" s="3"/>
      <c r="EW508" s="3"/>
      <c r="EX508" s="3"/>
      <c r="EY508" s="3"/>
      <c r="FU508" s="3"/>
      <c r="FV508" s="3"/>
      <c r="FW508" s="3"/>
      <c r="FX508" s="3"/>
      <c r="FY508" s="3"/>
      <c r="GO508" s="2"/>
      <c r="HQ508" s="3"/>
      <c r="HR508" s="3"/>
      <c r="HS508" s="3"/>
      <c r="HT508" s="3"/>
      <c r="HU508" s="3"/>
      <c r="HY508" s="2"/>
      <c r="HZ508" s="2"/>
    </row>
    <row r="509" spans="2:234" x14ac:dyDescent="0.25">
      <c r="B509" s="31"/>
      <c r="BC509" s="17"/>
      <c r="CQ509" s="2"/>
      <c r="DU509" s="3"/>
      <c r="DV509" s="3"/>
      <c r="DW509" s="3"/>
      <c r="DX509" s="3"/>
      <c r="DY509" s="3"/>
      <c r="EU509" s="3"/>
      <c r="EV509" s="3"/>
      <c r="EW509" s="3"/>
      <c r="EX509" s="3"/>
      <c r="EY509" s="3"/>
      <c r="FU509" s="3"/>
      <c r="FV509" s="3"/>
      <c r="FW509" s="3"/>
      <c r="FX509" s="3"/>
      <c r="FY509" s="3"/>
      <c r="GO509" s="2"/>
      <c r="HQ509" s="3"/>
      <c r="HR509" s="3"/>
      <c r="HS509" s="3"/>
      <c r="HT509" s="3"/>
      <c r="HU509" s="3"/>
      <c r="HY509" s="2"/>
      <c r="HZ509" s="2"/>
    </row>
    <row r="510" spans="2:234" x14ac:dyDescent="0.25">
      <c r="B510" s="31"/>
      <c r="BC510" s="17"/>
      <c r="CQ510" s="2"/>
      <c r="DU510" s="3"/>
      <c r="DV510" s="3"/>
      <c r="DW510" s="3"/>
      <c r="DX510" s="3"/>
      <c r="DY510" s="3"/>
      <c r="EU510" s="3"/>
      <c r="EV510" s="3"/>
      <c r="EW510" s="3"/>
      <c r="EX510" s="3"/>
      <c r="EY510" s="3"/>
      <c r="FU510" s="3"/>
      <c r="FV510" s="3"/>
      <c r="FW510" s="3"/>
      <c r="FX510" s="3"/>
      <c r="FY510" s="3"/>
      <c r="GO510" s="2"/>
      <c r="HQ510" s="3"/>
      <c r="HR510" s="3"/>
      <c r="HS510" s="3"/>
      <c r="HT510" s="3"/>
      <c r="HU510" s="3"/>
      <c r="HY510" s="2"/>
      <c r="HZ510" s="2"/>
    </row>
    <row r="511" spans="2:234" x14ac:dyDescent="0.25">
      <c r="B511" s="31"/>
      <c r="BC511" s="17"/>
      <c r="CQ511" s="2"/>
      <c r="DU511" s="3"/>
      <c r="DV511" s="3"/>
      <c r="DW511" s="3"/>
      <c r="DX511" s="3"/>
      <c r="DY511" s="3"/>
      <c r="EU511" s="3"/>
      <c r="EV511" s="3"/>
      <c r="EW511" s="3"/>
      <c r="EX511" s="3"/>
      <c r="EY511" s="3"/>
      <c r="FU511" s="3"/>
      <c r="FV511" s="3"/>
      <c r="FW511" s="3"/>
      <c r="FX511" s="3"/>
      <c r="FY511" s="3"/>
      <c r="GO511" s="2"/>
      <c r="HQ511" s="3"/>
      <c r="HR511" s="3"/>
      <c r="HS511" s="3"/>
      <c r="HT511" s="3"/>
      <c r="HU511" s="3"/>
      <c r="HY511" s="2"/>
      <c r="HZ511" s="2"/>
    </row>
    <row r="512" spans="2:234" x14ac:dyDescent="0.25">
      <c r="B512" s="31"/>
      <c r="BC512" s="17"/>
      <c r="CQ512" s="2"/>
      <c r="DU512" s="3"/>
      <c r="DV512" s="3"/>
      <c r="DW512" s="3"/>
      <c r="DX512" s="3"/>
      <c r="DY512" s="3"/>
      <c r="EU512" s="3"/>
      <c r="EV512" s="3"/>
      <c r="EW512" s="3"/>
      <c r="EX512" s="3"/>
      <c r="EY512" s="3"/>
      <c r="FU512" s="3"/>
      <c r="FV512" s="3"/>
      <c r="FW512" s="3"/>
      <c r="FX512" s="3"/>
      <c r="FY512" s="3"/>
      <c r="GO512" s="2"/>
      <c r="HQ512" s="3"/>
      <c r="HR512" s="3"/>
      <c r="HS512" s="3"/>
      <c r="HT512" s="3"/>
      <c r="HU512" s="3"/>
      <c r="HY512" s="2"/>
      <c r="HZ512" s="2"/>
    </row>
    <row r="513" spans="2:234" x14ac:dyDescent="0.25">
      <c r="B513" s="31"/>
      <c r="BC513" s="17"/>
      <c r="CQ513" s="2"/>
      <c r="DU513" s="3"/>
      <c r="DV513" s="3"/>
      <c r="DW513" s="3"/>
      <c r="DX513" s="3"/>
      <c r="DY513" s="3"/>
      <c r="EU513" s="3"/>
      <c r="EV513" s="3"/>
      <c r="EW513" s="3"/>
      <c r="EX513" s="3"/>
      <c r="EY513" s="3"/>
      <c r="FU513" s="3"/>
      <c r="FV513" s="3"/>
      <c r="FW513" s="3"/>
      <c r="FX513" s="3"/>
      <c r="FY513" s="3"/>
      <c r="GO513" s="2"/>
      <c r="HQ513" s="3"/>
      <c r="HR513" s="3"/>
      <c r="HS513" s="3"/>
      <c r="HT513" s="3"/>
      <c r="HU513" s="3"/>
      <c r="HY513" s="2"/>
      <c r="HZ513" s="2"/>
    </row>
    <row r="514" spans="2:234" x14ac:dyDescent="0.25">
      <c r="B514" s="31"/>
      <c r="BC514" s="17"/>
      <c r="CQ514" s="2"/>
      <c r="DU514" s="3"/>
      <c r="DV514" s="3"/>
      <c r="DW514" s="3"/>
      <c r="DX514" s="3"/>
      <c r="DY514" s="3"/>
      <c r="EU514" s="3"/>
      <c r="EV514" s="3"/>
      <c r="EW514" s="3"/>
      <c r="EX514" s="3"/>
      <c r="EY514" s="3"/>
      <c r="FU514" s="3"/>
      <c r="FV514" s="3"/>
      <c r="FW514" s="3"/>
      <c r="FX514" s="3"/>
      <c r="FY514" s="3"/>
      <c r="GO514" s="2"/>
      <c r="HQ514" s="3"/>
      <c r="HR514" s="3"/>
      <c r="HS514" s="3"/>
      <c r="HT514" s="3"/>
      <c r="HU514" s="3"/>
      <c r="HY514" s="2"/>
      <c r="HZ514" s="2"/>
    </row>
    <row r="515" spans="2:234" x14ac:dyDescent="0.25">
      <c r="B515" s="31"/>
      <c r="BC515" s="17"/>
      <c r="CQ515" s="2"/>
      <c r="DU515" s="3"/>
      <c r="DV515" s="3"/>
      <c r="DW515" s="3"/>
      <c r="DX515" s="3"/>
      <c r="DY515" s="3"/>
      <c r="EU515" s="3"/>
      <c r="EV515" s="3"/>
      <c r="EW515" s="3"/>
      <c r="EX515" s="3"/>
      <c r="EY515" s="3"/>
      <c r="FU515" s="3"/>
      <c r="FV515" s="3"/>
      <c r="FW515" s="3"/>
      <c r="FX515" s="3"/>
      <c r="FY515" s="3"/>
      <c r="GO515" s="2"/>
      <c r="HQ515" s="3"/>
      <c r="HR515" s="3"/>
      <c r="HS515" s="3"/>
      <c r="HT515" s="3"/>
      <c r="HU515" s="3"/>
      <c r="HY515" s="2"/>
      <c r="HZ515" s="2"/>
    </row>
    <row r="516" spans="2:234" x14ac:dyDescent="0.25">
      <c r="B516" s="31"/>
      <c r="BC516" s="17"/>
      <c r="CQ516" s="2"/>
      <c r="DU516" s="3"/>
      <c r="DV516" s="3"/>
      <c r="DW516" s="3"/>
      <c r="DX516" s="3"/>
      <c r="DY516" s="3"/>
      <c r="EU516" s="3"/>
      <c r="EV516" s="3"/>
      <c r="EW516" s="3"/>
      <c r="EX516" s="3"/>
      <c r="EY516" s="3"/>
      <c r="FU516" s="3"/>
      <c r="FV516" s="3"/>
      <c r="FW516" s="3"/>
      <c r="FX516" s="3"/>
      <c r="FY516" s="3"/>
      <c r="GO516" s="2"/>
      <c r="HQ516" s="3"/>
      <c r="HR516" s="3"/>
      <c r="HS516" s="3"/>
      <c r="HT516" s="3"/>
      <c r="HU516" s="3"/>
      <c r="HY516" s="2"/>
      <c r="HZ516" s="2"/>
    </row>
    <row r="517" spans="2:234" x14ac:dyDescent="0.25">
      <c r="B517" s="31"/>
      <c r="BC517" s="17"/>
      <c r="CQ517" s="2"/>
      <c r="DU517" s="3"/>
      <c r="DV517" s="3"/>
      <c r="DW517" s="3"/>
      <c r="DX517" s="3"/>
      <c r="DY517" s="3"/>
      <c r="EU517" s="3"/>
      <c r="EV517" s="3"/>
      <c r="EW517" s="3"/>
      <c r="EX517" s="3"/>
      <c r="EY517" s="3"/>
      <c r="FU517" s="3"/>
      <c r="FV517" s="3"/>
      <c r="FW517" s="3"/>
      <c r="FX517" s="3"/>
      <c r="FY517" s="3"/>
      <c r="GO517" s="2"/>
      <c r="HQ517" s="3"/>
      <c r="HR517" s="3"/>
      <c r="HS517" s="3"/>
      <c r="HT517" s="3"/>
      <c r="HU517" s="3"/>
      <c r="HY517" s="2"/>
      <c r="HZ517" s="2"/>
    </row>
    <row r="518" spans="2:234" x14ac:dyDescent="0.25">
      <c r="B518" s="31"/>
      <c r="BC518" s="17"/>
      <c r="CQ518" s="2"/>
      <c r="DU518" s="3"/>
      <c r="DV518" s="3"/>
      <c r="DW518" s="3"/>
      <c r="DX518" s="3"/>
      <c r="DY518" s="3"/>
      <c r="EU518" s="3"/>
      <c r="EV518" s="3"/>
      <c r="EW518" s="3"/>
      <c r="EX518" s="3"/>
      <c r="EY518" s="3"/>
      <c r="FU518" s="3"/>
      <c r="FV518" s="3"/>
      <c r="FW518" s="3"/>
      <c r="FX518" s="3"/>
      <c r="FY518" s="3"/>
      <c r="GO518" s="2"/>
      <c r="HQ518" s="3"/>
      <c r="HR518" s="3"/>
      <c r="HS518" s="3"/>
      <c r="HT518" s="3"/>
      <c r="HU518" s="3"/>
      <c r="HY518" s="2"/>
      <c r="HZ518" s="2"/>
    </row>
    <row r="519" spans="2:234" x14ac:dyDescent="0.25">
      <c r="B519" s="31"/>
      <c r="BC519" s="17"/>
      <c r="CQ519" s="2"/>
      <c r="DU519" s="3"/>
      <c r="DV519" s="3"/>
      <c r="DW519" s="3"/>
      <c r="DX519" s="3"/>
      <c r="DY519" s="3"/>
      <c r="EU519" s="3"/>
      <c r="EV519" s="3"/>
      <c r="EW519" s="3"/>
      <c r="EX519" s="3"/>
      <c r="EY519" s="3"/>
      <c r="FU519" s="3"/>
      <c r="FV519" s="3"/>
      <c r="FW519" s="3"/>
      <c r="FX519" s="3"/>
      <c r="FY519" s="3"/>
      <c r="GO519" s="2"/>
      <c r="HQ519" s="3"/>
      <c r="HR519" s="3"/>
      <c r="HS519" s="3"/>
      <c r="HT519" s="3"/>
      <c r="HU519" s="3"/>
      <c r="HY519" s="2"/>
      <c r="HZ519" s="2"/>
    </row>
    <row r="520" spans="2:234" x14ac:dyDescent="0.25">
      <c r="B520" s="31"/>
      <c r="BC520" s="17"/>
      <c r="CQ520" s="2"/>
      <c r="DU520" s="3"/>
      <c r="DV520" s="3"/>
      <c r="DW520" s="3"/>
      <c r="DX520" s="3"/>
      <c r="DY520" s="3"/>
      <c r="EU520" s="3"/>
      <c r="EV520" s="3"/>
      <c r="EW520" s="3"/>
      <c r="EX520" s="3"/>
      <c r="EY520" s="3"/>
      <c r="FU520" s="3"/>
      <c r="FV520" s="3"/>
      <c r="FW520" s="3"/>
      <c r="FX520" s="3"/>
      <c r="FY520" s="3"/>
      <c r="GO520" s="2"/>
      <c r="HQ520" s="3"/>
      <c r="HR520" s="3"/>
      <c r="HS520" s="3"/>
      <c r="HT520" s="3"/>
      <c r="HU520" s="3"/>
      <c r="HY520" s="2"/>
      <c r="HZ520" s="2"/>
    </row>
    <row r="521" spans="2:234" x14ac:dyDescent="0.25">
      <c r="B521" s="31"/>
      <c r="BC521" s="17"/>
      <c r="CQ521" s="2"/>
      <c r="DU521" s="3"/>
      <c r="DV521" s="3"/>
      <c r="DW521" s="3"/>
      <c r="DX521" s="3"/>
      <c r="DY521" s="3"/>
      <c r="EU521" s="3"/>
      <c r="EV521" s="3"/>
      <c r="EW521" s="3"/>
      <c r="EX521" s="3"/>
      <c r="EY521" s="3"/>
      <c r="FU521" s="3"/>
      <c r="FV521" s="3"/>
      <c r="FW521" s="3"/>
      <c r="FX521" s="3"/>
      <c r="FY521" s="3"/>
      <c r="GO521" s="2"/>
      <c r="HQ521" s="3"/>
      <c r="HR521" s="3"/>
      <c r="HS521" s="3"/>
      <c r="HT521" s="3"/>
      <c r="HU521" s="3"/>
      <c r="HY521" s="2"/>
      <c r="HZ521" s="2"/>
    </row>
    <row r="522" spans="2:234" x14ac:dyDescent="0.25">
      <c r="B522" s="31"/>
      <c r="BC522" s="17"/>
      <c r="CQ522" s="2"/>
      <c r="DU522" s="3"/>
      <c r="DV522" s="3"/>
      <c r="DW522" s="3"/>
      <c r="DX522" s="3"/>
      <c r="DY522" s="3"/>
      <c r="EU522" s="3"/>
      <c r="EV522" s="3"/>
      <c r="EW522" s="3"/>
      <c r="EX522" s="3"/>
      <c r="EY522" s="3"/>
      <c r="FU522" s="3"/>
      <c r="FV522" s="3"/>
      <c r="FW522" s="3"/>
      <c r="FX522" s="3"/>
      <c r="FY522" s="3"/>
      <c r="GO522" s="2"/>
      <c r="HQ522" s="3"/>
      <c r="HR522" s="3"/>
      <c r="HS522" s="3"/>
      <c r="HT522" s="3"/>
      <c r="HU522" s="3"/>
      <c r="HY522" s="2"/>
      <c r="HZ522" s="2"/>
    </row>
    <row r="523" spans="2:234" x14ac:dyDescent="0.25">
      <c r="B523" s="31"/>
      <c r="BC523" s="17"/>
      <c r="CQ523" s="2"/>
      <c r="DU523" s="3"/>
      <c r="DV523" s="3"/>
      <c r="DW523" s="3"/>
      <c r="DX523" s="3"/>
      <c r="DY523" s="3"/>
      <c r="EU523" s="3"/>
      <c r="EV523" s="3"/>
      <c r="EW523" s="3"/>
      <c r="EX523" s="3"/>
      <c r="EY523" s="3"/>
      <c r="FU523" s="3"/>
      <c r="FV523" s="3"/>
      <c r="FW523" s="3"/>
      <c r="FX523" s="3"/>
      <c r="FY523" s="3"/>
      <c r="GO523" s="2"/>
      <c r="HQ523" s="3"/>
      <c r="HR523" s="3"/>
      <c r="HS523" s="3"/>
      <c r="HT523" s="3"/>
      <c r="HU523" s="3"/>
      <c r="HY523" s="2"/>
      <c r="HZ523" s="2"/>
    </row>
    <row r="524" spans="2:234" x14ac:dyDescent="0.25">
      <c r="B524" s="31"/>
      <c r="BC524" s="17"/>
      <c r="CQ524" s="2"/>
      <c r="DU524" s="3"/>
      <c r="DV524" s="3"/>
      <c r="DW524" s="3"/>
      <c r="DX524" s="3"/>
      <c r="DY524" s="3"/>
      <c r="EU524" s="3"/>
      <c r="EV524" s="3"/>
      <c r="EW524" s="3"/>
      <c r="EX524" s="3"/>
      <c r="EY524" s="3"/>
      <c r="FU524" s="3"/>
      <c r="FV524" s="3"/>
      <c r="FW524" s="3"/>
      <c r="FX524" s="3"/>
      <c r="FY524" s="3"/>
      <c r="GO524" s="2"/>
      <c r="HQ524" s="3"/>
      <c r="HR524" s="3"/>
      <c r="HS524" s="3"/>
      <c r="HT524" s="3"/>
      <c r="HU524" s="3"/>
      <c r="HY524" s="2"/>
      <c r="HZ524" s="2"/>
    </row>
    <row r="525" spans="2:234" x14ac:dyDescent="0.25">
      <c r="B525" s="31"/>
      <c r="BC525" s="17"/>
      <c r="CQ525" s="2"/>
      <c r="DU525" s="3"/>
      <c r="DV525" s="3"/>
      <c r="DW525" s="3"/>
      <c r="DX525" s="3"/>
      <c r="DY525" s="3"/>
      <c r="EU525" s="3"/>
      <c r="EV525" s="3"/>
      <c r="EW525" s="3"/>
      <c r="EX525" s="3"/>
      <c r="EY525" s="3"/>
      <c r="FU525" s="3"/>
      <c r="FV525" s="3"/>
      <c r="FW525" s="3"/>
      <c r="FX525" s="3"/>
      <c r="FY525" s="3"/>
      <c r="GO525" s="2"/>
      <c r="HQ525" s="3"/>
      <c r="HR525" s="3"/>
      <c r="HS525" s="3"/>
      <c r="HT525" s="3"/>
      <c r="HU525" s="3"/>
      <c r="HY525" s="2"/>
      <c r="HZ525" s="2"/>
    </row>
    <row r="526" spans="2:234" x14ac:dyDescent="0.25">
      <c r="B526" s="31"/>
      <c r="BC526" s="17"/>
      <c r="CQ526" s="2"/>
      <c r="DU526" s="3"/>
      <c r="DV526" s="3"/>
      <c r="DW526" s="3"/>
      <c r="DX526" s="3"/>
      <c r="DY526" s="3"/>
      <c r="EU526" s="3"/>
      <c r="EV526" s="3"/>
      <c r="EW526" s="3"/>
      <c r="EX526" s="3"/>
      <c r="EY526" s="3"/>
      <c r="FU526" s="3"/>
      <c r="FV526" s="3"/>
      <c r="FW526" s="3"/>
      <c r="FX526" s="3"/>
      <c r="FY526" s="3"/>
      <c r="GO526" s="2"/>
      <c r="HQ526" s="3"/>
      <c r="HR526" s="3"/>
      <c r="HS526" s="3"/>
      <c r="HT526" s="3"/>
      <c r="HU526" s="3"/>
      <c r="HY526" s="2"/>
      <c r="HZ526" s="2"/>
    </row>
    <row r="527" spans="2:234" x14ac:dyDescent="0.25">
      <c r="B527" s="31"/>
      <c r="BC527" s="17"/>
      <c r="CQ527" s="2"/>
      <c r="DU527" s="3"/>
      <c r="DV527" s="3"/>
      <c r="DW527" s="3"/>
      <c r="DX527" s="3"/>
      <c r="DY527" s="3"/>
      <c r="EU527" s="3"/>
      <c r="EV527" s="3"/>
      <c r="EW527" s="3"/>
      <c r="EX527" s="3"/>
      <c r="EY527" s="3"/>
      <c r="FU527" s="3"/>
      <c r="FV527" s="3"/>
      <c r="FW527" s="3"/>
      <c r="FX527" s="3"/>
      <c r="FY527" s="3"/>
      <c r="GO527" s="2"/>
      <c r="HQ527" s="3"/>
      <c r="HR527" s="3"/>
      <c r="HS527" s="3"/>
      <c r="HT527" s="3"/>
      <c r="HU527" s="3"/>
      <c r="HY527" s="2"/>
      <c r="HZ527" s="2"/>
    </row>
    <row r="528" spans="2:234" x14ac:dyDescent="0.25">
      <c r="B528" s="31"/>
      <c r="BC528" s="17"/>
      <c r="CQ528" s="2"/>
      <c r="DU528" s="3"/>
      <c r="DV528" s="3"/>
      <c r="DW528" s="3"/>
      <c r="DX528" s="3"/>
      <c r="DY528" s="3"/>
      <c r="EU528" s="3"/>
      <c r="EV528" s="3"/>
      <c r="EW528" s="3"/>
      <c r="EX528" s="3"/>
      <c r="EY528" s="3"/>
      <c r="FU528" s="3"/>
      <c r="FV528" s="3"/>
      <c r="FW528" s="3"/>
      <c r="FX528" s="3"/>
      <c r="FY528" s="3"/>
      <c r="GO528" s="2"/>
      <c r="HQ528" s="3"/>
      <c r="HR528" s="3"/>
      <c r="HS528" s="3"/>
      <c r="HT528" s="3"/>
      <c r="HU528" s="3"/>
      <c r="HY528" s="2"/>
      <c r="HZ528" s="2"/>
    </row>
    <row r="529" spans="2:234" x14ac:dyDescent="0.25">
      <c r="B529" s="31"/>
      <c r="BC529" s="17"/>
      <c r="CQ529" s="2"/>
      <c r="DU529" s="3"/>
      <c r="DV529" s="3"/>
      <c r="DW529" s="3"/>
      <c r="DX529" s="3"/>
      <c r="DY529" s="3"/>
      <c r="EU529" s="3"/>
      <c r="EV529" s="3"/>
      <c r="EW529" s="3"/>
      <c r="EX529" s="3"/>
      <c r="EY529" s="3"/>
      <c r="FU529" s="3"/>
      <c r="FV529" s="3"/>
      <c r="FW529" s="3"/>
      <c r="FX529" s="3"/>
      <c r="FY529" s="3"/>
      <c r="GO529" s="2"/>
      <c r="HQ529" s="3"/>
      <c r="HR529" s="3"/>
      <c r="HS529" s="3"/>
      <c r="HT529" s="3"/>
      <c r="HU529" s="3"/>
      <c r="HY529" s="2"/>
      <c r="HZ529" s="2"/>
    </row>
    <row r="530" spans="2:234" x14ac:dyDescent="0.25">
      <c r="B530" s="31"/>
      <c r="BC530" s="17"/>
      <c r="CQ530" s="2"/>
      <c r="DU530" s="3"/>
      <c r="DV530" s="3"/>
      <c r="DW530" s="3"/>
      <c r="DX530" s="3"/>
      <c r="DY530" s="3"/>
      <c r="EU530" s="3"/>
      <c r="EV530" s="3"/>
      <c r="EW530" s="3"/>
      <c r="EX530" s="3"/>
      <c r="EY530" s="3"/>
      <c r="FU530" s="3"/>
      <c r="FV530" s="3"/>
      <c r="FW530" s="3"/>
      <c r="FX530" s="3"/>
      <c r="FY530" s="3"/>
      <c r="GO530" s="2"/>
      <c r="HQ530" s="3"/>
      <c r="HR530" s="3"/>
      <c r="HS530" s="3"/>
      <c r="HT530" s="3"/>
      <c r="HU530" s="3"/>
      <c r="HY530" s="2"/>
      <c r="HZ530" s="2"/>
    </row>
    <row r="531" spans="2:234" x14ac:dyDescent="0.25">
      <c r="B531" s="31"/>
      <c r="BC531" s="17"/>
      <c r="CQ531" s="2"/>
      <c r="DU531" s="3"/>
      <c r="DV531" s="3"/>
      <c r="DW531" s="3"/>
      <c r="DX531" s="3"/>
      <c r="DY531" s="3"/>
      <c r="EU531" s="3"/>
      <c r="EV531" s="3"/>
      <c r="EW531" s="3"/>
      <c r="EX531" s="3"/>
      <c r="EY531" s="3"/>
      <c r="FU531" s="3"/>
      <c r="FV531" s="3"/>
      <c r="FW531" s="3"/>
      <c r="FX531" s="3"/>
      <c r="FY531" s="3"/>
      <c r="GO531" s="2"/>
      <c r="HQ531" s="3"/>
      <c r="HR531" s="3"/>
      <c r="HS531" s="3"/>
      <c r="HT531" s="3"/>
      <c r="HU531" s="3"/>
      <c r="HY531" s="2"/>
      <c r="HZ531" s="2"/>
    </row>
    <row r="532" spans="2:234" x14ac:dyDescent="0.25">
      <c r="B532" s="31"/>
      <c r="BC532" s="17"/>
      <c r="CQ532" s="2"/>
      <c r="DU532" s="3"/>
      <c r="DV532" s="3"/>
      <c r="DW532" s="3"/>
      <c r="DX532" s="3"/>
      <c r="DY532" s="3"/>
      <c r="EU532" s="3"/>
      <c r="EV532" s="3"/>
      <c r="EW532" s="3"/>
      <c r="EX532" s="3"/>
      <c r="EY532" s="3"/>
      <c r="FU532" s="3"/>
      <c r="FV532" s="3"/>
      <c r="FW532" s="3"/>
      <c r="FX532" s="3"/>
      <c r="FY532" s="3"/>
      <c r="GO532" s="2"/>
      <c r="HQ532" s="3"/>
      <c r="HR532" s="3"/>
      <c r="HS532" s="3"/>
      <c r="HT532" s="3"/>
      <c r="HU532" s="3"/>
      <c r="HY532" s="2"/>
      <c r="HZ532" s="2"/>
    </row>
    <row r="533" spans="2:234" x14ac:dyDescent="0.25">
      <c r="B533" s="31"/>
      <c r="BC533" s="17"/>
      <c r="CQ533" s="2"/>
      <c r="DU533" s="3"/>
      <c r="DV533" s="3"/>
      <c r="DW533" s="3"/>
      <c r="DX533" s="3"/>
      <c r="DY533" s="3"/>
      <c r="EU533" s="3"/>
      <c r="EV533" s="3"/>
      <c r="EW533" s="3"/>
      <c r="EX533" s="3"/>
      <c r="EY533" s="3"/>
      <c r="FU533" s="3"/>
      <c r="FV533" s="3"/>
      <c r="FW533" s="3"/>
      <c r="FX533" s="3"/>
      <c r="FY533" s="3"/>
      <c r="GO533" s="2"/>
      <c r="HQ533" s="3"/>
      <c r="HR533" s="3"/>
      <c r="HS533" s="3"/>
      <c r="HT533" s="3"/>
      <c r="HU533" s="3"/>
      <c r="HY533" s="2"/>
      <c r="HZ533" s="2"/>
    </row>
    <row r="534" spans="2:234" x14ac:dyDescent="0.25">
      <c r="B534" s="31"/>
      <c r="BC534" s="17"/>
      <c r="CQ534" s="2"/>
      <c r="DU534" s="3"/>
      <c r="DV534" s="3"/>
      <c r="DW534" s="3"/>
      <c r="DX534" s="3"/>
      <c r="DY534" s="3"/>
      <c r="EU534" s="3"/>
      <c r="EV534" s="3"/>
      <c r="EW534" s="3"/>
      <c r="EX534" s="3"/>
      <c r="EY534" s="3"/>
      <c r="FU534" s="3"/>
      <c r="FV534" s="3"/>
      <c r="FW534" s="3"/>
      <c r="FX534" s="3"/>
      <c r="FY534" s="3"/>
      <c r="GO534" s="2"/>
      <c r="HQ534" s="3"/>
      <c r="HR534" s="3"/>
      <c r="HS534" s="3"/>
      <c r="HT534" s="3"/>
      <c r="HU534" s="3"/>
      <c r="HY534" s="2"/>
      <c r="HZ534" s="2"/>
    </row>
    <row r="535" spans="2:234" x14ac:dyDescent="0.25">
      <c r="B535" s="31"/>
      <c r="BC535" s="17"/>
      <c r="CQ535" s="2"/>
      <c r="DU535" s="3"/>
      <c r="DV535" s="3"/>
      <c r="DW535" s="3"/>
      <c r="DX535" s="3"/>
      <c r="DY535" s="3"/>
      <c r="EU535" s="3"/>
      <c r="EV535" s="3"/>
      <c r="EW535" s="3"/>
      <c r="EX535" s="3"/>
      <c r="EY535" s="3"/>
      <c r="FU535" s="3"/>
      <c r="FV535" s="3"/>
      <c r="FW535" s="3"/>
      <c r="FX535" s="3"/>
      <c r="FY535" s="3"/>
      <c r="GO535" s="2"/>
      <c r="HQ535" s="3"/>
      <c r="HR535" s="3"/>
      <c r="HS535" s="3"/>
      <c r="HT535" s="3"/>
      <c r="HU535" s="3"/>
      <c r="HY535" s="2"/>
      <c r="HZ535" s="2"/>
    </row>
    <row r="536" spans="2:234" x14ac:dyDescent="0.25">
      <c r="B536" s="31"/>
      <c r="BC536" s="17"/>
      <c r="CQ536" s="2"/>
      <c r="DU536" s="3"/>
      <c r="DV536" s="3"/>
      <c r="DW536" s="3"/>
      <c r="DX536" s="3"/>
      <c r="DY536" s="3"/>
      <c r="EU536" s="3"/>
      <c r="EV536" s="3"/>
      <c r="EW536" s="3"/>
      <c r="EX536" s="3"/>
      <c r="EY536" s="3"/>
      <c r="FU536" s="3"/>
      <c r="FV536" s="3"/>
      <c r="FW536" s="3"/>
      <c r="FX536" s="3"/>
      <c r="FY536" s="3"/>
      <c r="GO536" s="2"/>
      <c r="HQ536" s="3"/>
      <c r="HR536" s="3"/>
      <c r="HS536" s="3"/>
      <c r="HT536" s="3"/>
      <c r="HU536" s="3"/>
      <c r="HY536" s="2"/>
      <c r="HZ536" s="2"/>
    </row>
    <row r="537" spans="2:234" x14ac:dyDescent="0.25">
      <c r="B537" s="31"/>
      <c r="BC537" s="17"/>
      <c r="CQ537" s="2"/>
      <c r="DU537" s="3"/>
      <c r="DV537" s="3"/>
      <c r="DW537" s="3"/>
      <c r="DX537" s="3"/>
      <c r="DY537" s="3"/>
      <c r="EU537" s="3"/>
      <c r="EV537" s="3"/>
      <c r="EW537" s="3"/>
      <c r="EX537" s="3"/>
      <c r="EY537" s="3"/>
      <c r="FU537" s="3"/>
      <c r="FV537" s="3"/>
      <c r="FW537" s="3"/>
      <c r="FX537" s="3"/>
      <c r="FY537" s="3"/>
      <c r="GO537" s="2"/>
      <c r="HQ537" s="3"/>
      <c r="HR537" s="3"/>
      <c r="HS537" s="3"/>
      <c r="HT537" s="3"/>
      <c r="HU537" s="3"/>
      <c r="HY537" s="2"/>
      <c r="HZ537" s="2"/>
    </row>
    <row r="538" spans="2:234" x14ac:dyDescent="0.25">
      <c r="B538" s="31"/>
      <c r="BC538" s="17"/>
      <c r="CQ538" s="2"/>
      <c r="DU538" s="3"/>
      <c r="DV538" s="3"/>
      <c r="DW538" s="3"/>
      <c r="DX538" s="3"/>
      <c r="DY538" s="3"/>
      <c r="EU538" s="3"/>
      <c r="EV538" s="3"/>
      <c r="EW538" s="3"/>
      <c r="EX538" s="3"/>
      <c r="EY538" s="3"/>
      <c r="FU538" s="3"/>
      <c r="FV538" s="3"/>
      <c r="FW538" s="3"/>
      <c r="FX538" s="3"/>
      <c r="FY538" s="3"/>
      <c r="GO538" s="2"/>
      <c r="HQ538" s="3"/>
      <c r="HR538" s="3"/>
      <c r="HS538" s="3"/>
      <c r="HT538" s="3"/>
      <c r="HU538" s="3"/>
      <c r="HY538" s="2"/>
      <c r="HZ538" s="2"/>
    </row>
    <row r="539" spans="2:234" x14ac:dyDescent="0.25">
      <c r="B539" s="31"/>
      <c r="BC539" s="17"/>
      <c r="CQ539" s="2"/>
      <c r="DU539" s="3"/>
      <c r="DV539" s="3"/>
      <c r="DW539" s="3"/>
      <c r="DX539" s="3"/>
      <c r="DY539" s="3"/>
      <c r="EU539" s="3"/>
      <c r="EV539" s="3"/>
      <c r="EW539" s="3"/>
      <c r="EX539" s="3"/>
      <c r="EY539" s="3"/>
      <c r="FU539" s="3"/>
      <c r="FV539" s="3"/>
      <c r="FW539" s="3"/>
      <c r="FX539" s="3"/>
      <c r="FY539" s="3"/>
      <c r="GO539" s="2"/>
      <c r="HQ539" s="3"/>
      <c r="HR539" s="3"/>
      <c r="HS539" s="3"/>
      <c r="HT539" s="3"/>
      <c r="HU539" s="3"/>
      <c r="HY539" s="2"/>
      <c r="HZ539" s="2"/>
    </row>
    <row r="540" spans="2:234" x14ac:dyDescent="0.25">
      <c r="B540" s="31"/>
      <c r="BC540" s="17"/>
      <c r="CQ540" s="2"/>
      <c r="DU540" s="3"/>
      <c r="DV540" s="3"/>
      <c r="DW540" s="3"/>
      <c r="DX540" s="3"/>
      <c r="DY540" s="3"/>
      <c r="EU540" s="3"/>
      <c r="EV540" s="3"/>
      <c r="EW540" s="3"/>
      <c r="EX540" s="3"/>
      <c r="EY540" s="3"/>
      <c r="FU540" s="3"/>
      <c r="FV540" s="3"/>
      <c r="FW540" s="3"/>
      <c r="FX540" s="3"/>
      <c r="FY540" s="3"/>
      <c r="GO540" s="2"/>
      <c r="HQ540" s="3"/>
      <c r="HR540" s="3"/>
      <c r="HS540" s="3"/>
      <c r="HT540" s="3"/>
      <c r="HU540" s="3"/>
      <c r="HY540" s="2"/>
      <c r="HZ540" s="2"/>
    </row>
    <row r="541" spans="2:234" x14ac:dyDescent="0.25">
      <c r="B541" s="31"/>
      <c r="BC541" s="17"/>
      <c r="CQ541" s="2"/>
      <c r="DU541" s="3"/>
      <c r="DV541" s="3"/>
      <c r="DW541" s="3"/>
      <c r="DX541" s="3"/>
      <c r="DY541" s="3"/>
      <c r="EU541" s="3"/>
      <c r="EV541" s="3"/>
      <c r="EW541" s="3"/>
      <c r="EX541" s="3"/>
      <c r="EY541" s="3"/>
      <c r="FU541" s="3"/>
      <c r="FV541" s="3"/>
      <c r="FW541" s="3"/>
      <c r="FX541" s="3"/>
      <c r="FY541" s="3"/>
      <c r="GO541" s="2"/>
      <c r="HQ541" s="3"/>
      <c r="HR541" s="3"/>
      <c r="HS541" s="3"/>
      <c r="HT541" s="3"/>
      <c r="HU541" s="3"/>
      <c r="HY541" s="2"/>
      <c r="HZ541" s="2"/>
    </row>
    <row r="542" spans="2:234" x14ac:dyDescent="0.25">
      <c r="B542" s="31"/>
      <c r="BC542" s="17"/>
      <c r="CQ542" s="2"/>
      <c r="DU542" s="3"/>
      <c r="DV542" s="3"/>
      <c r="DW542" s="3"/>
      <c r="DX542" s="3"/>
      <c r="DY542" s="3"/>
      <c r="EU542" s="3"/>
      <c r="EV542" s="3"/>
      <c r="EW542" s="3"/>
      <c r="EX542" s="3"/>
      <c r="EY542" s="3"/>
      <c r="FU542" s="3"/>
      <c r="FV542" s="3"/>
      <c r="FW542" s="3"/>
      <c r="FX542" s="3"/>
      <c r="FY542" s="3"/>
      <c r="GO542" s="2"/>
      <c r="HQ542" s="3"/>
      <c r="HR542" s="3"/>
      <c r="HS542" s="3"/>
      <c r="HT542" s="3"/>
      <c r="HU542" s="3"/>
      <c r="HY542" s="2"/>
      <c r="HZ542" s="2"/>
    </row>
    <row r="543" spans="2:234" x14ac:dyDescent="0.25">
      <c r="B543" s="31"/>
      <c r="BC543" s="17"/>
      <c r="CQ543" s="2"/>
      <c r="DU543" s="3"/>
      <c r="DV543" s="3"/>
      <c r="DW543" s="3"/>
      <c r="DX543" s="3"/>
      <c r="DY543" s="3"/>
      <c r="EU543" s="3"/>
      <c r="EV543" s="3"/>
      <c r="EW543" s="3"/>
      <c r="EX543" s="3"/>
      <c r="EY543" s="3"/>
      <c r="FU543" s="3"/>
      <c r="FV543" s="3"/>
      <c r="FW543" s="3"/>
      <c r="FX543" s="3"/>
      <c r="FY543" s="3"/>
      <c r="GO543" s="2"/>
      <c r="HQ543" s="3"/>
      <c r="HR543" s="3"/>
      <c r="HS543" s="3"/>
      <c r="HT543" s="3"/>
      <c r="HU543" s="3"/>
      <c r="HY543" s="2"/>
      <c r="HZ543" s="2"/>
    </row>
    <row r="544" spans="2:234" x14ac:dyDescent="0.25">
      <c r="B544" s="31"/>
      <c r="BC544" s="17"/>
      <c r="CQ544" s="2"/>
      <c r="DU544" s="3"/>
      <c r="DV544" s="3"/>
      <c r="DW544" s="3"/>
      <c r="DX544" s="3"/>
      <c r="DY544" s="3"/>
      <c r="EU544" s="3"/>
      <c r="EV544" s="3"/>
      <c r="EW544" s="3"/>
      <c r="EX544" s="3"/>
      <c r="EY544" s="3"/>
      <c r="FU544" s="3"/>
      <c r="FV544" s="3"/>
      <c r="FW544" s="3"/>
      <c r="FX544" s="3"/>
      <c r="FY544" s="3"/>
      <c r="GO544" s="2"/>
      <c r="HQ544" s="3"/>
      <c r="HR544" s="3"/>
      <c r="HS544" s="3"/>
      <c r="HT544" s="3"/>
      <c r="HU544" s="3"/>
      <c r="HY544" s="2"/>
      <c r="HZ544" s="2"/>
    </row>
    <row r="545" spans="2:234" x14ac:dyDescent="0.25">
      <c r="B545" s="31"/>
      <c r="BC545" s="17"/>
      <c r="CQ545" s="2"/>
      <c r="DU545" s="3"/>
      <c r="DV545" s="3"/>
      <c r="DW545" s="3"/>
      <c r="DX545" s="3"/>
      <c r="DY545" s="3"/>
      <c r="EU545" s="3"/>
      <c r="EV545" s="3"/>
      <c r="EW545" s="3"/>
      <c r="EX545" s="3"/>
      <c r="EY545" s="3"/>
      <c r="FU545" s="3"/>
      <c r="FV545" s="3"/>
      <c r="FW545" s="3"/>
      <c r="FX545" s="3"/>
      <c r="FY545" s="3"/>
      <c r="GO545" s="2"/>
      <c r="HQ545" s="3"/>
      <c r="HR545" s="3"/>
      <c r="HS545" s="3"/>
      <c r="HT545" s="3"/>
      <c r="HU545" s="3"/>
      <c r="HY545" s="2"/>
      <c r="HZ545" s="2"/>
    </row>
    <row r="546" spans="2:234" x14ac:dyDescent="0.25">
      <c r="B546" s="31"/>
      <c r="BC546" s="17"/>
      <c r="CQ546" s="2"/>
      <c r="DU546" s="3"/>
      <c r="DV546" s="3"/>
      <c r="DW546" s="3"/>
      <c r="DX546" s="3"/>
      <c r="DY546" s="3"/>
      <c r="EU546" s="3"/>
      <c r="EV546" s="3"/>
      <c r="EW546" s="3"/>
      <c r="EX546" s="3"/>
      <c r="EY546" s="3"/>
      <c r="FU546" s="3"/>
      <c r="FV546" s="3"/>
      <c r="FW546" s="3"/>
      <c r="FX546" s="3"/>
      <c r="FY546" s="3"/>
      <c r="GO546" s="2"/>
      <c r="HQ546" s="3"/>
      <c r="HR546" s="3"/>
      <c r="HS546" s="3"/>
      <c r="HT546" s="3"/>
      <c r="HU546" s="3"/>
      <c r="HY546" s="2"/>
      <c r="HZ546" s="2"/>
    </row>
    <row r="547" spans="2:234" x14ac:dyDescent="0.25">
      <c r="B547" s="31"/>
      <c r="BC547" s="17"/>
      <c r="CQ547" s="2"/>
      <c r="DU547" s="3"/>
      <c r="DV547" s="3"/>
      <c r="DW547" s="3"/>
      <c r="DX547" s="3"/>
      <c r="DY547" s="3"/>
      <c r="EU547" s="3"/>
      <c r="EV547" s="3"/>
      <c r="EW547" s="3"/>
      <c r="EX547" s="3"/>
      <c r="EY547" s="3"/>
      <c r="FU547" s="3"/>
      <c r="FV547" s="3"/>
      <c r="FW547" s="3"/>
      <c r="FX547" s="3"/>
      <c r="FY547" s="3"/>
      <c r="GO547" s="2"/>
      <c r="HQ547" s="3"/>
      <c r="HR547" s="3"/>
      <c r="HS547" s="3"/>
      <c r="HT547" s="3"/>
      <c r="HU547" s="3"/>
      <c r="HY547" s="2"/>
      <c r="HZ547" s="2"/>
    </row>
    <row r="548" spans="2:234" x14ac:dyDescent="0.25">
      <c r="B548" s="31"/>
      <c r="BC548" s="17"/>
      <c r="CQ548" s="2"/>
      <c r="DU548" s="3"/>
      <c r="DV548" s="3"/>
      <c r="DW548" s="3"/>
      <c r="DX548" s="3"/>
      <c r="DY548" s="3"/>
      <c r="EU548" s="3"/>
      <c r="EV548" s="3"/>
      <c r="EW548" s="3"/>
      <c r="EX548" s="3"/>
      <c r="EY548" s="3"/>
      <c r="FU548" s="3"/>
      <c r="FV548" s="3"/>
      <c r="FW548" s="3"/>
      <c r="FX548" s="3"/>
      <c r="FY548" s="3"/>
      <c r="GO548" s="2"/>
      <c r="HQ548" s="3"/>
      <c r="HR548" s="3"/>
      <c r="HS548" s="3"/>
      <c r="HT548" s="3"/>
      <c r="HU548" s="3"/>
      <c r="HY548" s="2"/>
      <c r="HZ548" s="2"/>
    </row>
    <row r="549" spans="2:234" x14ac:dyDescent="0.25">
      <c r="B549" s="31"/>
      <c r="BC549" s="17"/>
      <c r="CQ549" s="2"/>
      <c r="DU549" s="3"/>
      <c r="DV549" s="3"/>
      <c r="DW549" s="3"/>
      <c r="DX549" s="3"/>
      <c r="DY549" s="3"/>
      <c r="EU549" s="3"/>
      <c r="EV549" s="3"/>
      <c r="EW549" s="3"/>
      <c r="EX549" s="3"/>
      <c r="EY549" s="3"/>
      <c r="FU549" s="3"/>
      <c r="FV549" s="3"/>
      <c r="FW549" s="3"/>
      <c r="FX549" s="3"/>
      <c r="FY549" s="3"/>
      <c r="GO549" s="2"/>
      <c r="HQ549" s="3"/>
      <c r="HR549" s="3"/>
      <c r="HS549" s="3"/>
      <c r="HT549" s="3"/>
      <c r="HU549" s="3"/>
      <c r="HY549" s="2"/>
      <c r="HZ549" s="2"/>
    </row>
    <row r="550" spans="2:234" x14ac:dyDescent="0.25">
      <c r="B550" s="31"/>
      <c r="BC550" s="17"/>
      <c r="CQ550" s="2"/>
      <c r="DU550" s="3"/>
      <c r="DV550" s="3"/>
      <c r="DW550" s="3"/>
      <c r="DX550" s="3"/>
      <c r="DY550" s="3"/>
      <c r="EU550" s="3"/>
      <c r="EV550" s="3"/>
      <c r="EW550" s="3"/>
      <c r="EX550" s="3"/>
      <c r="EY550" s="3"/>
      <c r="FU550" s="3"/>
      <c r="FV550" s="3"/>
      <c r="FW550" s="3"/>
      <c r="FX550" s="3"/>
      <c r="FY550" s="3"/>
      <c r="GO550" s="2"/>
      <c r="HQ550" s="3"/>
      <c r="HR550" s="3"/>
      <c r="HS550" s="3"/>
      <c r="HT550" s="3"/>
      <c r="HU550" s="3"/>
      <c r="HY550" s="2"/>
      <c r="HZ550" s="2"/>
    </row>
    <row r="551" spans="2:234" x14ac:dyDescent="0.25">
      <c r="B551" s="31"/>
      <c r="BC551" s="17"/>
      <c r="CQ551" s="2"/>
      <c r="DU551" s="3"/>
      <c r="DV551" s="3"/>
      <c r="DW551" s="3"/>
      <c r="DX551" s="3"/>
      <c r="DY551" s="3"/>
      <c r="EU551" s="3"/>
      <c r="EV551" s="3"/>
      <c r="EW551" s="3"/>
      <c r="EX551" s="3"/>
      <c r="EY551" s="3"/>
      <c r="FU551" s="3"/>
      <c r="FV551" s="3"/>
      <c r="FW551" s="3"/>
      <c r="FX551" s="3"/>
      <c r="FY551" s="3"/>
      <c r="GO551" s="2"/>
      <c r="HQ551" s="3"/>
      <c r="HR551" s="3"/>
      <c r="HS551" s="3"/>
      <c r="HT551" s="3"/>
      <c r="HU551" s="3"/>
      <c r="HY551" s="2"/>
      <c r="HZ551" s="2"/>
    </row>
    <row r="552" spans="2:234" x14ac:dyDescent="0.25">
      <c r="B552" s="31"/>
      <c r="BC552" s="17"/>
      <c r="CQ552" s="2"/>
      <c r="DU552" s="3"/>
      <c r="DV552" s="3"/>
      <c r="DW552" s="3"/>
      <c r="DX552" s="3"/>
      <c r="DY552" s="3"/>
      <c r="EU552" s="3"/>
      <c r="EV552" s="3"/>
      <c r="EW552" s="3"/>
      <c r="EX552" s="3"/>
      <c r="EY552" s="3"/>
      <c r="FU552" s="3"/>
      <c r="FV552" s="3"/>
      <c r="FW552" s="3"/>
      <c r="FX552" s="3"/>
      <c r="FY552" s="3"/>
      <c r="GO552" s="2"/>
      <c r="HQ552" s="3"/>
      <c r="HR552" s="3"/>
      <c r="HS552" s="3"/>
      <c r="HT552" s="3"/>
      <c r="HU552" s="3"/>
      <c r="HY552" s="2"/>
      <c r="HZ552" s="2"/>
    </row>
    <row r="553" spans="2:234" x14ac:dyDescent="0.25">
      <c r="B553" s="31"/>
      <c r="BC553" s="17"/>
      <c r="CQ553" s="2"/>
      <c r="DU553" s="3"/>
      <c r="DV553" s="3"/>
      <c r="DW553" s="3"/>
      <c r="DX553" s="3"/>
      <c r="DY553" s="3"/>
      <c r="EU553" s="3"/>
      <c r="EV553" s="3"/>
      <c r="EW553" s="3"/>
      <c r="EX553" s="3"/>
      <c r="EY553" s="3"/>
      <c r="FU553" s="3"/>
      <c r="FV553" s="3"/>
      <c r="FW553" s="3"/>
      <c r="FX553" s="3"/>
      <c r="FY553" s="3"/>
      <c r="GO553" s="2"/>
      <c r="HQ553" s="3"/>
      <c r="HR553" s="3"/>
      <c r="HS553" s="3"/>
      <c r="HT553" s="3"/>
      <c r="HU553" s="3"/>
      <c r="HY553" s="2"/>
      <c r="HZ553" s="2"/>
    </row>
    <row r="554" spans="2:234" x14ac:dyDescent="0.25">
      <c r="B554" s="31"/>
      <c r="BC554" s="17"/>
      <c r="CQ554" s="2"/>
      <c r="DU554" s="3"/>
      <c r="DV554" s="3"/>
      <c r="DW554" s="3"/>
      <c r="DX554" s="3"/>
      <c r="DY554" s="3"/>
      <c r="EU554" s="3"/>
      <c r="EV554" s="3"/>
      <c r="EW554" s="3"/>
      <c r="EX554" s="3"/>
      <c r="EY554" s="3"/>
      <c r="FU554" s="3"/>
      <c r="FV554" s="3"/>
      <c r="FW554" s="3"/>
      <c r="FX554" s="3"/>
      <c r="FY554" s="3"/>
      <c r="GO554" s="2"/>
      <c r="HQ554" s="3"/>
      <c r="HR554" s="3"/>
      <c r="HS554" s="3"/>
      <c r="HT554" s="3"/>
      <c r="HU554" s="3"/>
      <c r="HY554" s="2"/>
      <c r="HZ554" s="2"/>
    </row>
    <row r="555" spans="2:234" x14ac:dyDescent="0.25">
      <c r="B555" s="31"/>
      <c r="BC555" s="17"/>
      <c r="CQ555" s="2"/>
      <c r="DU555" s="3"/>
      <c r="DV555" s="3"/>
      <c r="DW555" s="3"/>
      <c r="DX555" s="3"/>
      <c r="DY555" s="3"/>
      <c r="EU555" s="3"/>
      <c r="EV555" s="3"/>
      <c r="EW555" s="3"/>
      <c r="EX555" s="3"/>
      <c r="EY555" s="3"/>
      <c r="FU555" s="3"/>
      <c r="FV555" s="3"/>
      <c r="FW555" s="3"/>
      <c r="FX555" s="3"/>
      <c r="FY555" s="3"/>
      <c r="GO555" s="2"/>
      <c r="HQ555" s="3"/>
      <c r="HR555" s="3"/>
      <c r="HS555" s="3"/>
      <c r="HT555" s="3"/>
      <c r="HU555" s="3"/>
      <c r="HY555" s="2"/>
      <c r="HZ555" s="2"/>
    </row>
    <row r="556" spans="2:234" x14ac:dyDescent="0.25">
      <c r="B556" s="31"/>
      <c r="BC556" s="17"/>
      <c r="CQ556" s="2"/>
      <c r="DU556" s="3"/>
      <c r="DV556" s="3"/>
      <c r="DW556" s="3"/>
      <c r="DX556" s="3"/>
      <c r="DY556" s="3"/>
      <c r="EU556" s="3"/>
      <c r="EV556" s="3"/>
      <c r="EW556" s="3"/>
      <c r="EX556" s="3"/>
      <c r="EY556" s="3"/>
      <c r="FU556" s="3"/>
      <c r="FV556" s="3"/>
      <c r="FW556" s="3"/>
      <c r="FX556" s="3"/>
      <c r="FY556" s="3"/>
      <c r="GO556" s="2"/>
      <c r="HQ556" s="3"/>
      <c r="HR556" s="3"/>
      <c r="HS556" s="3"/>
      <c r="HT556" s="3"/>
      <c r="HU556" s="3"/>
      <c r="HY556" s="2"/>
      <c r="HZ556" s="2"/>
    </row>
    <row r="557" spans="2:234" x14ac:dyDescent="0.25">
      <c r="B557" s="31"/>
      <c r="BC557" s="17"/>
      <c r="CQ557" s="2"/>
      <c r="DU557" s="3"/>
      <c r="DV557" s="3"/>
      <c r="DW557" s="3"/>
      <c r="DX557" s="3"/>
      <c r="DY557" s="3"/>
      <c r="EU557" s="3"/>
      <c r="EV557" s="3"/>
      <c r="EW557" s="3"/>
      <c r="EX557" s="3"/>
      <c r="EY557" s="3"/>
      <c r="FU557" s="3"/>
      <c r="FV557" s="3"/>
      <c r="FW557" s="3"/>
      <c r="FX557" s="3"/>
      <c r="FY557" s="3"/>
      <c r="GO557" s="2"/>
      <c r="HQ557" s="3"/>
      <c r="HR557" s="3"/>
      <c r="HS557" s="3"/>
      <c r="HT557" s="3"/>
      <c r="HU557" s="3"/>
      <c r="HY557" s="2"/>
      <c r="HZ557" s="2"/>
    </row>
    <row r="558" spans="2:234" x14ac:dyDescent="0.25">
      <c r="B558" s="31"/>
      <c r="BC558" s="17"/>
      <c r="CQ558" s="2"/>
      <c r="DU558" s="3"/>
      <c r="DV558" s="3"/>
      <c r="DW558" s="3"/>
      <c r="DX558" s="3"/>
      <c r="DY558" s="3"/>
      <c r="EU558" s="3"/>
      <c r="EV558" s="3"/>
      <c r="EW558" s="3"/>
      <c r="EX558" s="3"/>
      <c r="EY558" s="3"/>
      <c r="FU558" s="3"/>
      <c r="FV558" s="3"/>
      <c r="FW558" s="3"/>
      <c r="FX558" s="3"/>
      <c r="FY558" s="3"/>
      <c r="GO558" s="2"/>
      <c r="HQ558" s="3"/>
      <c r="HR558" s="3"/>
      <c r="HS558" s="3"/>
      <c r="HT558" s="3"/>
      <c r="HU558" s="3"/>
      <c r="HY558" s="2"/>
      <c r="HZ558" s="2"/>
    </row>
    <row r="559" spans="2:234" x14ac:dyDescent="0.25">
      <c r="B559" s="31"/>
      <c r="BC559" s="17"/>
      <c r="CQ559" s="2"/>
      <c r="DU559" s="3"/>
      <c r="DV559" s="3"/>
      <c r="DW559" s="3"/>
      <c r="DX559" s="3"/>
      <c r="DY559" s="3"/>
      <c r="EU559" s="3"/>
      <c r="EV559" s="3"/>
      <c r="EW559" s="3"/>
      <c r="EX559" s="3"/>
      <c r="EY559" s="3"/>
      <c r="FU559" s="3"/>
      <c r="FV559" s="3"/>
      <c r="FW559" s="3"/>
      <c r="FX559" s="3"/>
      <c r="FY559" s="3"/>
      <c r="GO559" s="2"/>
      <c r="HQ559" s="3"/>
      <c r="HR559" s="3"/>
      <c r="HS559" s="3"/>
      <c r="HT559" s="3"/>
      <c r="HU559" s="3"/>
      <c r="HY559" s="2"/>
      <c r="HZ559" s="2"/>
    </row>
    <row r="560" spans="2:234" x14ac:dyDescent="0.25">
      <c r="B560" s="31"/>
      <c r="BC560" s="17"/>
      <c r="CQ560" s="2"/>
      <c r="DU560" s="3"/>
      <c r="DV560" s="3"/>
      <c r="DW560" s="3"/>
      <c r="DX560" s="3"/>
      <c r="DY560" s="3"/>
      <c r="EU560" s="3"/>
      <c r="EV560" s="3"/>
      <c r="EW560" s="3"/>
      <c r="EX560" s="3"/>
      <c r="EY560" s="3"/>
      <c r="FU560" s="3"/>
      <c r="FV560" s="3"/>
      <c r="FW560" s="3"/>
      <c r="FX560" s="3"/>
      <c r="FY560" s="3"/>
      <c r="GO560" s="2"/>
      <c r="HQ560" s="3"/>
      <c r="HR560" s="3"/>
      <c r="HS560" s="3"/>
      <c r="HT560" s="3"/>
      <c r="HU560" s="3"/>
      <c r="HY560" s="2"/>
      <c r="HZ560" s="2"/>
    </row>
    <row r="561" spans="2:234" x14ac:dyDescent="0.25">
      <c r="B561" s="31"/>
      <c r="BC561" s="17"/>
      <c r="CQ561" s="2"/>
      <c r="DU561" s="3"/>
      <c r="DV561" s="3"/>
      <c r="DW561" s="3"/>
      <c r="DX561" s="3"/>
      <c r="DY561" s="3"/>
      <c r="EU561" s="3"/>
      <c r="EV561" s="3"/>
      <c r="EW561" s="3"/>
      <c r="EX561" s="3"/>
      <c r="EY561" s="3"/>
      <c r="FU561" s="3"/>
      <c r="FV561" s="3"/>
      <c r="FW561" s="3"/>
      <c r="FX561" s="3"/>
      <c r="FY561" s="3"/>
      <c r="GO561" s="2"/>
      <c r="HQ561" s="3"/>
      <c r="HR561" s="3"/>
      <c r="HS561" s="3"/>
      <c r="HT561" s="3"/>
      <c r="HU561" s="3"/>
      <c r="HY561" s="2"/>
      <c r="HZ561" s="2"/>
    </row>
    <row r="562" spans="2:234" x14ac:dyDescent="0.25">
      <c r="B562" s="31"/>
      <c r="BC562" s="17"/>
      <c r="CQ562" s="2"/>
      <c r="DU562" s="3"/>
      <c r="DV562" s="3"/>
      <c r="DW562" s="3"/>
      <c r="DX562" s="3"/>
      <c r="DY562" s="3"/>
      <c r="EU562" s="3"/>
      <c r="EV562" s="3"/>
      <c r="EW562" s="3"/>
      <c r="EX562" s="3"/>
      <c r="EY562" s="3"/>
      <c r="FU562" s="3"/>
      <c r="FV562" s="3"/>
      <c r="FW562" s="3"/>
      <c r="FX562" s="3"/>
      <c r="FY562" s="3"/>
      <c r="GO562" s="2"/>
      <c r="HQ562" s="3"/>
      <c r="HR562" s="3"/>
      <c r="HS562" s="3"/>
      <c r="HT562" s="3"/>
      <c r="HU562" s="3"/>
      <c r="HY562" s="2"/>
      <c r="HZ562" s="2"/>
    </row>
    <row r="563" spans="2:234" x14ac:dyDescent="0.25">
      <c r="B563" s="31"/>
      <c r="BC563" s="17"/>
      <c r="CQ563" s="2"/>
      <c r="DU563" s="3"/>
      <c r="DV563" s="3"/>
      <c r="DW563" s="3"/>
      <c r="DX563" s="3"/>
      <c r="DY563" s="3"/>
      <c r="EU563" s="3"/>
      <c r="EV563" s="3"/>
      <c r="EW563" s="3"/>
      <c r="EX563" s="3"/>
      <c r="EY563" s="3"/>
      <c r="FU563" s="3"/>
      <c r="FV563" s="3"/>
      <c r="FW563" s="3"/>
      <c r="FX563" s="3"/>
      <c r="FY563" s="3"/>
      <c r="GO563" s="2"/>
      <c r="HQ563" s="3"/>
      <c r="HR563" s="3"/>
      <c r="HS563" s="3"/>
      <c r="HT563" s="3"/>
      <c r="HU563" s="3"/>
      <c r="HY563" s="2"/>
      <c r="HZ563" s="2"/>
    </row>
    <row r="564" spans="2:234" x14ac:dyDescent="0.25">
      <c r="B564" s="31"/>
      <c r="BC564" s="17"/>
      <c r="CQ564" s="2"/>
      <c r="DU564" s="3"/>
      <c r="DV564" s="3"/>
      <c r="DW564" s="3"/>
      <c r="DX564" s="3"/>
      <c r="DY564" s="3"/>
      <c r="EU564" s="3"/>
      <c r="EV564" s="3"/>
      <c r="EW564" s="3"/>
      <c r="EX564" s="3"/>
      <c r="EY564" s="3"/>
      <c r="FU564" s="3"/>
      <c r="FV564" s="3"/>
      <c r="FW564" s="3"/>
      <c r="FX564" s="3"/>
      <c r="FY564" s="3"/>
      <c r="GO564" s="2"/>
      <c r="HQ564" s="3"/>
      <c r="HR564" s="3"/>
      <c r="HS564" s="3"/>
      <c r="HT564" s="3"/>
      <c r="HU564" s="3"/>
      <c r="HY564" s="2"/>
      <c r="HZ564" s="2"/>
    </row>
    <row r="565" spans="2:234" x14ac:dyDescent="0.25">
      <c r="B565" s="31"/>
      <c r="BC565" s="17"/>
      <c r="CQ565" s="2"/>
      <c r="DU565" s="3"/>
      <c r="DV565" s="3"/>
      <c r="DW565" s="3"/>
      <c r="DX565" s="3"/>
      <c r="DY565" s="3"/>
      <c r="EU565" s="3"/>
      <c r="EV565" s="3"/>
      <c r="EW565" s="3"/>
      <c r="EX565" s="3"/>
      <c r="EY565" s="3"/>
      <c r="FU565" s="3"/>
      <c r="FV565" s="3"/>
      <c r="FW565" s="3"/>
      <c r="FX565" s="3"/>
      <c r="FY565" s="3"/>
      <c r="GO565" s="2"/>
      <c r="HQ565" s="3"/>
      <c r="HR565" s="3"/>
      <c r="HS565" s="3"/>
      <c r="HT565" s="3"/>
      <c r="HU565" s="3"/>
      <c r="HY565" s="2"/>
      <c r="HZ565" s="2"/>
    </row>
    <row r="566" spans="2:234" x14ac:dyDescent="0.25">
      <c r="B566" s="31"/>
      <c r="BC566" s="17"/>
      <c r="CQ566" s="2"/>
      <c r="DU566" s="3"/>
      <c r="DV566" s="3"/>
      <c r="DW566" s="3"/>
      <c r="DX566" s="3"/>
      <c r="DY566" s="3"/>
      <c r="EU566" s="3"/>
      <c r="EV566" s="3"/>
      <c r="EW566" s="3"/>
      <c r="EX566" s="3"/>
      <c r="EY566" s="3"/>
      <c r="FU566" s="3"/>
      <c r="FV566" s="3"/>
      <c r="FW566" s="3"/>
      <c r="FX566" s="3"/>
      <c r="FY566" s="3"/>
      <c r="GO566" s="2"/>
      <c r="HQ566" s="3"/>
      <c r="HR566" s="3"/>
      <c r="HS566" s="3"/>
      <c r="HT566" s="3"/>
      <c r="HU566" s="3"/>
      <c r="HY566" s="2"/>
      <c r="HZ566" s="2"/>
    </row>
    <row r="567" spans="2:234" x14ac:dyDescent="0.25">
      <c r="B567" s="31"/>
      <c r="BC567" s="17"/>
      <c r="CQ567" s="2"/>
      <c r="DU567" s="3"/>
      <c r="DV567" s="3"/>
      <c r="DW567" s="3"/>
      <c r="DX567" s="3"/>
      <c r="DY567" s="3"/>
      <c r="EU567" s="3"/>
      <c r="EV567" s="3"/>
      <c r="EW567" s="3"/>
      <c r="EX567" s="3"/>
      <c r="EY567" s="3"/>
      <c r="FU567" s="3"/>
      <c r="FV567" s="3"/>
      <c r="FW567" s="3"/>
      <c r="FX567" s="3"/>
      <c r="FY567" s="3"/>
      <c r="GO567" s="2"/>
      <c r="HQ567" s="3"/>
      <c r="HR567" s="3"/>
      <c r="HS567" s="3"/>
      <c r="HT567" s="3"/>
      <c r="HU567" s="3"/>
      <c r="HY567" s="2"/>
      <c r="HZ567" s="2"/>
    </row>
    <row r="568" spans="2:234" x14ac:dyDescent="0.25">
      <c r="B568" s="31"/>
      <c r="BC568" s="17"/>
      <c r="CQ568" s="2"/>
      <c r="DU568" s="3"/>
      <c r="DV568" s="3"/>
      <c r="DW568" s="3"/>
      <c r="DX568" s="3"/>
      <c r="DY568" s="3"/>
      <c r="EU568" s="3"/>
      <c r="EV568" s="3"/>
      <c r="EW568" s="3"/>
      <c r="EX568" s="3"/>
      <c r="EY568" s="3"/>
      <c r="FU568" s="3"/>
      <c r="FV568" s="3"/>
      <c r="FW568" s="3"/>
      <c r="FX568" s="3"/>
      <c r="FY568" s="3"/>
      <c r="GO568" s="2"/>
      <c r="HQ568" s="3"/>
      <c r="HR568" s="3"/>
      <c r="HS568" s="3"/>
      <c r="HT568" s="3"/>
      <c r="HU568" s="3"/>
      <c r="HY568" s="2"/>
      <c r="HZ568" s="2"/>
    </row>
    <row r="569" spans="2:234" x14ac:dyDescent="0.25">
      <c r="B569" s="31"/>
      <c r="BC569" s="17"/>
      <c r="CQ569" s="2"/>
      <c r="DU569" s="3"/>
      <c r="DV569" s="3"/>
      <c r="DW569" s="3"/>
      <c r="DX569" s="3"/>
      <c r="DY569" s="3"/>
      <c r="EU569" s="3"/>
      <c r="EV569" s="3"/>
      <c r="EW569" s="3"/>
      <c r="EX569" s="3"/>
      <c r="EY569" s="3"/>
      <c r="FU569" s="3"/>
      <c r="FV569" s="3"/>
      <c r="FW569" s="3"/>
      <c r="FX569" s="3"/>
      <c r="FY569" s="3"/>
      <c r="GO569" s="2"/>
      <c r="HQ569" s="3"/>
      <c r="HR569" s="3"/>
      <c r="HS569" s="3"/>
      <c r="HT569" s="3"/>
      <c r="HU569" s="3"/>
      <c r="HY569" s="2"/>
      <c r="HZ569" s="2"/>
    </row>
    <row r="570" spans="2:234" x14ac:dyDescent="0.25">
      <c r="B570" s="31"/>
      <c r="BC570" s="17"/>
      <c r="CQ570" s="2"/>
      <c r="DU570" s="3"/>
      <c r="DV570" s="3"/>
      <c r="DW570" s="3"/>
      <c r="DX570" s="3"/>
      <c r="DY570" s="3"/>
      <c r="EU570" s="3"/>
      <c r="EV570" s="3"/>
      <c r="EW570" s="3"/>
      <c r="EX570" s="3"/>
      <c r="EY570" s="3"/>
      <c r="FU570" s="3"/>
      <c r="FV570" s="3"/>
      <c r="FW570" s="3"/>
      <c r="FX570" s="3"/>
      <c r="FY570" s="3"/>
      <c r="GO570" s="2"/>
      <c r="HQ570" s="3"/>
      <c r="HR570" s="3"/>
      <c r="HS570" s="3"/>
      <c r="HT570" s="3"/>
      <c r="HU570" s="3"/>
      <c r="HY570" s="2"/>
      <c r="HZ570" s="2"/>
    </row>
    <row r="571" spans="2:234" x14ac:dyDescent="0.25">
      <c r="B571" s="31"/>
      <c r="BC571" s="17"/>
      <c r="CQ571" s="2"/>
      <c r="DU571" s="3"/>
      <c r="DV571" s="3"/>
      <c r="DW571" s="3"/>
      <c r="DX571" s="3"/>
      <c r="DY571" s="3"/>
      <c r="EU571" s="3"/>
      <c r="EV571" s="3"/>
      <c r="EW571" s="3"/>
      <c r="EX571" s="3"/>
      <c r="EY571" s="3"/>
      <c r="FU571" s="3"/>
      <c r="FV571" s="3"/>
      <c r="FW571" s="3"/>
      <c r="FX571" s="3"/>
      <c r="FY571" s="3"/>
      <c r="GO571" s="2"/>
      <c r="HQ571" s="3"/>
      <c r="HR571" s="3"/>
      <c r="HS571" s="3"/>
      <c r="HT571" s="3"/>
      <c r="HU571" s="3"/>
      <c r="HY571" s="2"/>
      <c r="HZ571" s="2"/>
    </row>
    <row r="572" spans="2:234" x14ac:dyDescent="0.25">
      <c r="B572" s="31"/>
      <c r="BC572" s="17"/>
      <c r="CQ572" s="2"/>
      <c r="DU572" s="3"/>
      <c r="DV572" s="3"/>
      <c r="DW572" s="3"/>
      <c r="DX572" s="3"/>
      <c r="DY572" s="3"/>
      <c r="EU572" s="3"/>
      <c r="EV572" s="3"/>
      <c r="EW572" s="3"/>
      <c r="EX572" s="3"/>
      <c r="EY572" s="3"/>
      <c r="FU572" s="3"/>
      <c r="FV572" s="3"/>
      <c r="FW572" s="3"/>
      <c r="FX572" s="3"/>
      <c r="FY572" s="3"/>
      <c r="GO572" s="2"/>
      <c r="HQ572" s="3"/>
      <c r="HR572" s="3"/>
      <c r="HS572" s="3"/>
      <c r="HT572" s="3"/>
      <c r="HU572" s="3"/>
      <c r="HY572" s="2"/>
      <c r="HZ572" s="2"/>
    </row>
    <row r="573" spans="2:234" x14ac:dyDescent="0.25">
      <c r="B573" s="31"/>
      <c r="BC573" s="17"/>
      <c r="CQ573" s="2"/>
      <c r="DU573" s="3"/>
      <c r="DV573" s="3"/>
      <c r="DW573" s="3"/>
      <c r="DX573" s="3"/>
      <c r="DY573" s="3"/>
      <c r="EU573" s="3"/>
      <c r="EV573" s="3"/>
      <c r="EW573" s="3"/>
      <c r="EX573" s="3"/>
      <c r="EY573" s="3"/>
      <c r="FU573" s="3"/>
      <c r="FV573" s="3"/>
      <c r="FW573" s="3"/>
      <c r="FX573" s="3"/>
      <c r="FY573" s="3"/>
      <c r="GO573" s="2"/>
      <c r="HQ573" s="3"/>
      <c r="HR573" s="3"/>
      <c r="HS573" s="3"/>
      <c r="HT573" s="3"/>
      <c r="HU573" s="3"/>
      <c r="HY573" s="2"/>
      <c r="HZ573" s="2"/>
    </row>
    <row r="574" spans="2:234" x14ac:dyDescent="0.25">
      <c r="B574" s="31"/>
      <c r="BC574" s="17"/>
      <c r="CQ574" s="2"/>
      <c r="DU574" s="3"/>
      <c r="DV574" s="3"/>
      <c r="DW574" s="3"/>
      <c r="DX574" s="3"/>
      <c r="DY574" s="3"/>
      <c r="EU574" s="3"/>
      <c r="EV574" s="3"/>
      <c r="EW574" s="3"/>
      <c r="EX574" s="3"/>
      <c r="EY574" s="3"/>
      <c r="FU574" s="3"/>
      <c r="FV574" s="3"/>
      <c r="FW574" s="3"/>
      <c r="FX574" s="3"/>
      <c r="FY574" s="3"/>
      <c r="GO574" s="2"/>
      <c r="HQ574" s="3"/>
      <c r="HR574" s="3"/>
      <c r="HS574" s="3"/>
      <c r="HT574" s="3"/>
      <c r="HU574" s="3"/>
      <c r="HY574" s="2"/>
      <c r="HZ574" s="2"/>
    </row>
    <row r="575" spans="2:234" x14ac:dyDescent="0.25">
      <c r="B575" s="31"/>
      <c r="BC575" s="17"/>
      <c r="CQ575" s="2"/>
      <c r="DU575" s="3"/>
      <c r="DV575" s="3"/>
      <c r="DW575" s="3"/>
      <c r="DX575" s="3"/>
      <c r="DY575" s="3"/>
      <c r="EU575" s="3"/>
      <c r="EV575" s="3"/>
      <c r="EW575" s="3"/>
      <c r="EX575" s="3"/>
      <c r="EY575" s="3"/>
      <c r="FU575" s="3"/>
      <c r="FV575" s="3"/>
      <c r="FW575" s="3"/>
      <c r="FX575" s="3"/>
      <c r="FY575" s="3"/>
      <c r="GO575" s="2"/>
      <c r="HQ575" s="3"/>
      <c r="HR575" s="3"/>
      <c r="HS575" s="3"/>
      <c r="HT575" s="3"/>
      <c r="HU575" s="3"/>
      <c r="HY575" s="2"/>
      <c r="HZ575" s="2"/>
    </row>
    <row r="576" spans="2:234" x14ac:dyDescent="0.25">
      <c r="B576" s="31"/>
      <c r="BC576" s="17"/>
      <c r="CQ576" s="2"/>
      <c r="DU576" s="3"/>
      <c r="DV576" s="3"/>
      <c r="DW576" s="3"/>
      <c r="DX576" s="3"/>
      <c r="DY576" s="3"/>
      <c r="EU576" s="3"/>
      <c r="EV576" s="3"/>
      <c r="EW576" s="3"/>
      <c r="EX576" s="3"/>
      <c r="EY576" s="3"/>
      <c r="FU576" s="3"/>
      <c r="FV576" s="3"/>
      <c r="FW576" s="3"/>
      <c r="FX576" s="3"/>
      <c r="FY576" s="3"/>
      <c r="GO576" s="2"/>
      <c r="HQ576" s="3"/>
      <c r="HR576" s="3"/>
      <c r="HS576" s="3"/>
      <c r="HT576" s="3"/>
      <c r="HU576" s="3"/>
      <c r="HY576" s="2"/>
      <c r="HZ576" s="2"/>
    </row>
    <row r="577" spans="2:234" x14ac:dyDescent="0.25">
      <c r="B577" s="31"/>
      <c r="BC577" s="17"/>
      <c r="CQ577" s="2"/>
      <c r="DU577" s="3"/>
      <c r="DV577" s="3"/>
      <c r="DW577" s="3"/>
      <c r="DX577" s="3"/>
      <c r="DY577" s="3"/>
      <c r="EU577" s="3"/>
      <c r="EV577" s="3"/>
      <c r="EW577" s="3"/>
      <c r="EX577" s="3"/>
      <c r="EY577" s="3"/>
      <c r="FU577" s="3"/>
      <c r="FV577" s="3"/>
      <c r="FW577" s="3"/>
      <c r="FX577" s="3"/>
      <c r="FY577" s="3"/>
      <c r="GO577" s="2"/>
      <c r="HQ577" s="3"/>
      <c r="HR577" s="3"/>
      <c r="HS577" s="3"/>
      <c r="HT577" s="3"/>
      <c r="HU577" s="3"/>
      <c r="HY577" s="2"/>
      <c r="HZ577" s="2"/>
    </row>
    <row r="578" spans="2:234" x14ac:dyDescent="0.25">
      <c r="B578" s="31"/>
      <c r="BC578" s="17"/>
      <c r="CQ578" s="2"/>
      <c r="DU578" s="3"/>
      <c r="DV578" s="3"/>
      <c r="DW578" s="3"/>
      <c r="DX578" s="3"/>
      <c r="DY578" s="3"/>
      <c r="EU578" s="3"/>
      <c r="EV578" s="3"/>
      <c r="EW578" s="3"/>
      <c r="EX578" s="3"/>
      <c r="EY578" s="3"/>
      <c r="FU578" s="3"/>
      <c r="FV578" s="3"/>
      <c r="FW578" s="3"/>
      <c r="FX578" s="3"/>
      <c r="FY578" s="3"/>
      <c r="GO578" s="2"/>
      <c r="HQ578" s="3"/>
      <c r="HR578" s="3"/>
      <c r="HS578" s="3"/>
      <c r="HT578" s="3"/>
      <c r="HU578" s="3"/>
      <c r="HY578" s="2"/>
      <c r="HZ578" s="2"/>
    </row>
    <row r="579" spans="2:234" x14ac:dyDescent="0.25">
      <c r="B579" s="31"/>
      <c r="BC579" s="17"/>
      <c r="CQ579" s="2"/>
      <c r="DU579" s="3"/>
      <c r="DV579" s="3"/>
      <c r="DW579" s="3"/>
      <c r="DX579" s="3"/>
      <c r="DY579" s="3"/>
      <c r="EU579" s="3"/>
      <c r="EV579" s="3"/>
      <c r="EW579" s="3"/>
      <c r="EX579" s="3"/>
      <c r="EY579" s="3"/>
      <c r="FU579" s="3"/>
      <c r="FV579" s="3"/>
      <c r="FW579" s="3"/>
      <c r="FX579" s="3"/>
      <c r="FY579" s="3"/>
      <c r="GO579" s="2"/>
      <c r="HQ579" s="3"/>
      <c r="HR579" s="3"/>
      <c r="HS579" s="3"/>
      <c r="HT579" s="3"/>
      <c r="HU579" s="3"/>
      <c r="HY579" s="2"/>
      <c r="HZ579" s="2"/>
    </row>
    <row r="580" spans="2:234" x14ac:dyDescent="0.25">
      <c r="B580" s="31"/>
      <c r="BC580" s="17"/>
      <c r="CQ580" s="2"/>
      <c r="DU580" s="3"/>
      <c r="DV580" s="3"/>
      <c r="DW580" s="3"/>
      <c r="DX580" s="3"/>
      <c r="DY580" s="3"/>
      <c r="EU580" s="3"/>
      <c r="EV580" s="3"/>
      <c r="EW580" s="3"/>
      <c r="EX580" s="3"/>
      <c r="EY580" s="3"/>
      <c r="FU580" s="3"/>
      <c r="FV580" s="3"/>
      <c r="FW580" s="3"/>
      <c r="FX580" s="3"/>
      <c r="FY580" s="3"/>
      <c r="GO580" s="2"/>
      <c r="HQ580" s="3"/>
      <c r="HR580" s="3"/>
      <c r="HS580" s="3"/>
      <c r="HT580" s="3"/>
      <c r="HU580" s="3"/>
      <c r="HY580" s="2"/>
      <c r="HZ580" s="2"/>
    </row>
    <row r="581" spans="2:234" x14ac:dyDescent="0.25">
      <c r="B581" s="31"/>
      <c r="BC581" s="17"/>
      <c r="CQ581" s="2"/>
      <c r="DU581" s="3"/>
      <c r="DV581" s="3"/>
      <c r="DW581" s="3"/>
      <c r="DX581" s="3"/>
      <c r="DY581" s="3"/>
      <c r="EU581" s="3"/>
      <c r="EV581" s="3"/>
      <c r="EW581" s="3"/>
      <c r="EX581" s="3"/>
      <c r="EY581" s="3"/>
      <c r="FU581" s="3"/>
      <c r="FV581" s="3"/>
      <c r="FW581" s="3"/>
      <c r="FX581" s="3"/>
      <c r="FY581" s="3"/>
      <c r="GO581" s="2"/>
      <c r="HQ581" s="3"/>
      <c r="HR581" s="3"/>
      <c r="HS581" s="3"/>
      <c r="HT581" s="3"/>
      <c r="HU581" s="3"/>
      <c r="HY581" s="2"/>
      <c r="HZ581" s="2"/>
    </row>
    <row r="582" spans="2:234" x14ac:dyDescent="0.25">
      <c r="B582" s="31"/>
      <c r="BC582" s="17"/>
      <c r="CQ582" s="2"/>
      <c r="DU582" s="3"/>
      <c r="DV582" s="3"/>
      <c r="DW582" s="3"/>
      <c r="DX582" s="3"/>
      <c r="DY582" s="3"/>
      <c r="EU582" s="3"/>
      <c r="EV582" s="3"/>
      <c r="EW582" s="3"/>
      <c r="EX582" s="3"/>
      <c r="EY582" s="3"/>
      <c r="FU582" s="3"/>
      <c r="FV582" s="3"/>
      <c r="FW582" s="3"/>
      <c r="FX582" s="3"/>
      <c r="FY582" s="3"/>
      <c r="GO582" s="2"/>
      <c r="HQ582" s="3"/>
      <c r="HR582" s="3"/>
      <c r="HS582" s="3"/>
      <c r="HT582" s="3"/>
      <c r="HU582" s="3"/>
      <c r="HY582" s="2"/>
      <c r="HZ582" s="2"/>
    </row>
    <row r="583" spans="2:234" x14ac:dyDescent="0.25">
      <c r="B583" s="31"/>
      <c r="BC583" s="17"/>
      <c r="CQ583" s="2"/>
      <c r="DU583" s="3"/>
      <c r="DV583" s="3"/>
      <c r="DW583" s="3"/>
      <c r="DX583" s="3"/>
      <c r="DY583" s="3"/>
      <c r="EU583" s="3"/>
      <c r="EV583" s="3"/>
      <c r="EW583" s="3"/>
      <c r="EX583" s="3"/>
      <c r="EY583" s="3"/>
      <c r="FU583" s="3"/>
      <c r="FV583" s="3"/>
      <c r="FW583" s="3"/>
      <c r="FX583" s="3"/>
      <c r="FY583" s="3"/>
      <c r="GO583" s="2"/>
      <c r="HQ583" s="3"/>
      <c r="HR583" s="3"/>
      <c r="HS583" s="3"/>
      <c r="HT583" s="3"/>
      <c r="HU583" s="3"/>
      <c r="HY583" s="2"/>
      <c r="HZ583" s="2"/>
    </row>
    <row r="584" spans="2:234" x14ac:dyDescent="0.25">
      <c r="B584" s="31"/>
      <c r="BC584" s="17"/>
      <c r="CQ584" s="2"/>
      <c r="DU584" s="3"/>
      <c r="DV584" s="3"/>
      <c r="DW584" s="3"/>
      <c r="DX584" s="3"/>
      <c r="DY584" s="3"/>
      <c r="EU584" s="3"/>
      <c r="EV584" s="3"/>
      <c r="EW584" s="3"/>
      <c r="EX584" s="3"/>
      <c r="EY584" s="3"/>
      <c r="FU584" s="3"/>
      <c r="FV584" s="3"/>
      <c r="FW584" s="3"/>
      <c r="FX584" s="3"/>
      <c r="FY584" s="3"/>
      <c r="GO584" s="2"/>
      <c r="HQ584" s="3"/>
      <c r="HR584" s="3"/>
      <c r="HS584" s="3"/>
      <c r="HT584" s="3"/>
      <c r="HU584" s="3"/>
      <c r="HY584" s="2"/>
      <c r="HZ584" s="2"/>
    </row>
    <row r="585" spans="2:234" x14ac:dyDescent="0.25">
      <c r="B585" s="31"/>
      <c r="BC585" s="17"/>
      <c r="CQ585" s="2"/>
      <c r="DU585" s="3"/>
      <c r="DV585" s="3"/>
      <c r="DW585" s="3"/>
      <c r="DX585" s="3"/>
      <c r="DY585" s="3"/>
      <c r="EU585" s="3"/>
      <c r="EV585" s="3"/>
      <c r="EW585" s="3"/>
      <c r="EX585" s="3"/>
      <c r="EY585" s="3"/>
      <c r="FU585" s="3"/>
      <c r="FV585" s="3"/>
      <c r="FW585" s="3"/>
      <c r="FX585" s="3"/>
      <c r="FY585" s="3"/>
      <c r="GO585" s="2"/>
      <c r="HQ585" s="3"/>
      <c r="HR585" s="3"/>
      <c r="HS585" s="3"/>
      <c r="HT585" s="3"/>
      <c r="HU585" s="3"/>
      <c r="HY585" s="2"/>
      <c r="HZ585" s="2"/>
    </row>
    <row r="586" spans="2:234" x14ac:dyDescent="0.25">
      <c r="B586" s="31"/>
      <c r="BC586" s="17"/>
      <c r="CQ586" s="2"/>
      <c r="DU586" s="3"/>
      <c r="DV586" s="3"/>
      <c r="DW586" s="3"/>
      <c r="DX586" s="3"/>
      <c r="DY586" s="3"/>
      <c r="EU586" s="3"/>
      <c r="EV586" s="3"/>
      <c r="EW586" s="3"/>
      <c r="EX586" s="3"/>
      <c r="EY586" s="3"/>
      <c r="FU586" s="3"/>
      <c r="FV586" s="3"/>
      <c r="FW586" s="3"/>
      <c r="FX586" s="3"/>
      <c r="FY586" s="3"/>
      <c r="GO586" s="2"/>
      <c r="HQ586" s="3"/>
      <c r="HR586" s="3"/>
      <c r="HS586" s="3"/>
      <c r="HT586" s="3"/>
      <c r="HU586" s="3"/>
      <c r="HY586" s="2"/>
      <c r="HZ586" s="2"/>
    </row>
    <row r="587" spans="2:234" x14ac:dyDescent="0.25">
      <c r="B587" s="31"/>
      <c r="BC587" s="17"/>
      <c r="CQ587" s="2"/>
      <c r="DU587" s="3"/>
      <c r="DV587" s="3"/>
      <c r="DW587" s="3"/>
      <c r="DX587" s="3"/>
      <c r="DY587" s="3"/>
      <c r="EU587" s="3"/>
      <c r="EV587" s="3"/>
      <c r="EW587" s="3"/>
      <c r="EX587" s="3"/>
      <c r="EY587" s="3"/>
      <c r="FU587" s="3"/>
      <c r="FV587" s="3"/>
      <c r="FW587" s="3"/>
      <c r="FX587" s="3"/>
      <c r="FY587" s="3"/>
      <c r="GO587" s="2"/>
      <c r="HQ587" s="3"/>
      <c r="HR587" s="3"/>
      <c r="HS587" s="3"/>
      <c r="HT587" s="3"/>
      <c r="HU587" s="3"/>
      <c r="HY587" s="2"/>
      <c r="HZ587" s="2"/>
    </row>
    <row r="588" spans="2:234" x14ac:dyDescent="0.25">
      <c r="B588" s="31"/>
      <c r="BC588" s="17"/>
      <c r="CQ588" s="2"/>
      <c r="DU588" s="3"/>
      <c r="DV588" s="3"/>
      <c r="DW588" s="3"/>
      <c r="DX588" s="3"/>
      <c r="DY588" s="3"/>
      <c r="EU588" s="3"/>
      <c r="EV588" s="3"/>
      <c r="EW588" s="3"/>
      <c r="EX588" s="3"/>
      <c r="EY588" s="3"/>
      <c r="FU588" s="3"/>
      <c r="FV588" s="3"/>
      <c r="FW588" s="3"/>
      <c r="FX588" s="3"/>
      <c r="FY588" s="3"/>
      <c r="GO588" s="2"/>
      <c r="HQ588" s="3"/>
      <c r="HR588" s="3"/>
      <c r="HS588" s="3"/>
      <c r="HT588" s="3"/>
      <c r="HU588" s="3"/>
      <c r="HY588" s="2"/>
      <c r="HZ588" s="2"/>
    </row>
    <row r="589" spans="2:234" x14ac:dyDescent="0.25">
      <c r="B589" s="31"/>
      <c r="BC589" s="17"/>
      <c r="CQ589" s="2"/>
      <c r="DU589" s="3"/>
      <c r="DV589" s="3"/>
      <c r="DW589" s="3"/>
      <c r="DX589" s="3"/>
      <c r="DY589" s="3"/>
      <c r="EU589" s="3"/>
      <c r="EV589" s="3"/>
      <c r="EW589" s="3"/>
      <c r="EX589" s="3"/>
      <c r="EY589" s="3"/>
      <c r="FU589" s="3"/>
      <c r="FV589" s="3"/>
      <c r="FW589" s="3"/>
      <c r="FX589" s="3"/>
      <c r="FY589" s="3"/>
      <c r="GO589" s="2"/>
      <c r="HQ589" s="3"/>
      <c r="HR589" s="3"/>
      <c r="HS589" s="3"/>
      <c r="HT589" s="3"/>
      <c r="HU589" s="3"/>
      <c r="HY589" s="2"/>
      <c r="HZ589" s="2"/>
    </row>
    <row r="590" spans="2:234" x14ac:dyDescent="0.25">
      <c r="B590" s="31"/>
      <c r="BC590" s="17"/>
      <c r="CQ590" s="2"/>
      <c r="DU590" s="3"/>
      <c r="DV590" s="3"/>
      <c r="DW590" s="3"/>
      <c r="DX590" s="3"/>
      <c r="DY590" s="3"/>
      <c r="EU590" s="3"/>
      <c r="EV590" s="3"/>
      <c r="EW590" s="3"/>
      <c r="EX590" s="3"/>
      <c r="EY590" s="3"/>
      <c r="FU590" s="3"/>
      <c r="FV590" s="3"/>
      <c r="FW590" s="3"/>
      <c r="FX590" s="3"/>
      <c r="FY590" s="3"/>
      <c r="GO590" s="2"/>
      <c r="HQ590" s="3"/>
      <c r="HR590" s="3"/>
      <c r="HS590" s="3"/>
      <c r="HT590" s="3"/>
      <c r="HU590" s="3"/>
      <c r="HY590" s="2"/>
      <c r="HZ590" s="2"/>
    </row>
    <row r="591" spans="2:234" x14ac:dyDescent="0.25">
      <c r="B591" s="31"/>
      <c r="BC591" s="17"/>
      <c r="CQ591" s="2"/>
      <c r="DU591" s="3"/>
      <c r="DV591" s="3"/>
      <c r="DW591" s="3"/>
      <c r="DX591" s="3"/>
      <c r="DY591" s="3"/>
      <c r="EU591" s="3"/>
      <c r="EV591" s="3"/>
      <c r="EW591" s="3"/>
      <c r="EX591" s="3"/>
      <c r="EY591" s="3"/>
      <c r="FU591" s="3"/>
      <c r="FV591" s="3"/>
      <c r="FW591" s="3"/>
      <c r="FX591" s="3"/>
      <c r="FY591" s="3"/>
      <c r="GO591" s="2"/>
      <c r="HQ591" s="3"/>
      <c r="HR591" s="3"/>
      <c r="HS591" s="3"/>
      <c r="HT591" s="3"/>
      <c r="HU591" s="3"/>
      <c r="HY591" s="2"/>
      <c r="HZ591" s="2"/>
    </row>
    <row r="592" spans="2:234" x14ac:dyDescent="0.25">
      <c r="B592" s="31"/>
      <c r="BC592" s="17"/>
      <c r="CQ592" s="2"/>
      <c r="DU592" s="3"/>
      <c r="DV592" s="3"/>
      <c r="DW592" s="3"/>
      <c r="DX592" s="3"/>
      <c r="DY592" s="3"/>
      <c r="EU592" s="3"/>
      <c r="EV592" s="3"/>
      <c r="EW592" s="3"/>
      <c r="EX592" s="3"/>
      <c r="EY592" s="3"/>
      <c r="FU592" s="3"/>
      <c r="FV592" s="3"/>
      <c r="FW592" s="3"/>
      <c r="FX592" s="3"/>
      <c r="FY592" s="3"/>
      <c r="GO592" s="2"/>
      <c r="HQ592" s="3"/>
      <c r="HR592" s="3"/>
      <c r="HS592" s="3"/>
      <c r="HT592" s="3"/>
      <c r="HU592" s="3"/>
      <c r="HY592" s="2"/>
      <c r="HZ592" s="2"/>
    </row>
    <row r="593" spans="2:234" x14ac:dyDescent="0.25">
      <c r="B593" s="31"/>
      <c r="BC593" s="17"/>
      <c r="CQ593" s="2"/>
      <c r="DU593" s="3"/>
      <c r="DV593" s="3"/>
      <c r="DW593" s="3"/>
      <c r="DX593" s="3"/>
      <c r="DY593" s="3"/>
      <c r="EU593" s="3"/>
      <c r="EV593" s="3"/>
      <c r="EW593" s="3"/>
      <c r="EX593" s="3"/>
      <c r="EY593" s="3"/>
      <c r="FU593" s="3"/>
      <c r="FV593" s="3"/>
      <c r="FW593" s="3"/>
      <c r="FX593" s="3"/>
      <c r="FY593" s="3"/>
      <c r="GO593" s="2"/>
      <c r="HQ593" s="3"/>
      <c r="HR593" s="3"/>
      <c r="HS593" s="3"/>
      <c r="HT593" s="3"/>
      <c r="HU593" s="3"/>
      <c r="HY593" s="2"/>
      <c r="HZ593" s="2"/>
    </row>
    <row r="594" spans="2:234" x14ac:dyDescent="0.25">
      <c r="B594" s="31"/>
      <c r="BC594" s="17"/>
      <c r="CQ594" s="2"/>
      <c r="DU594" s="3"/>
      <c r="DV594" s="3"/>
      <c r="DW594" s="3"/>
      <c r="DX594" s="3"/>
      <c r="DY594" s="3"/>
      <c r="EU594" s="3"/>
      <c r="EV594" s="3"/>
      <c r="EW594" s="3"/>
      <c r="EX594" s="3"/>
      <c r="EY594" s="3"/>
      <c r="FU594" s="3"/>
      <c r="FV594" s="3"/>
      <c r="FW594" s="3"/>
      <c r="FX594" s="3"/>
      <c r="FY594" s="3"/>
      <c r="GO594" s="2"/>
      <c r="HQ594" s="3"/>
      <c r="HR594" s="3"/>
      <c r="HS594" s="3"/>
      <c r="HT594" s="3"/>
      <c r="HU594" s="3"/>
      <c r="HY594" s="2"/>
      <c r="HZ594" s="2"/>
    </row>
    <row r="595" spans="2:234" x14ac:dyDescent="0.25">
      <c r="B595" s="31"/>
      <c r="BC595" s="17"/>
      <c r="CQ595" s="2"/>
      <c r="DU595" s="3"/>
      <c r="DV595" s="3"/>
      <c r="DW595" s="3"/>
      <c r="DX595" s="3"/>
      <c r="DY595" s="3"/>
      <c r="EU595" s="3"/>
      <c r="EV595" s="3"/>
      <c r="EW595" s="3"/>
      <c r="EX595" s="3"/>
      <c r="EY595" s="3"/>
      <c r="FU595" s="3"/>
      <c r="FV595" s="3"/>
      <c r="FW595" s="3"/>
      <c r="FX595" s="3"/>
      <c r="FY595" s="3"/>
      <c r="GO595" s="2"/>
      <c r="HQ595" s="3"/>
      <c r="HR595" s="3"/>
      <c r="HS595" s="3"/>
      <c r="HT595" s="3"/>
      <c r="HU595" s="3"/>
      <c r="HY595" s="2"/>
      <c r="HZ595" s="2"/>
    </row>
    <row r="596" spans="2:234" x14ac:dyDescent="0.25">
      <c r="B596" s="31"/>
      <c r="BC596" s="17"/>
      <c r="CQ596" s="2"/>
      <c r="DU596" s="3"/>
      <c r="DV596" s="3"/>
      <c r="DW596" s="3"/>
      <c r="DX596" s="3"/>
      <c r="DY596" s="3"/>
      <c r="EU596" s="3"/>
      <c r="EV596" s="3"/>
      <c r="EW596" s="3"/>
      <c r="EX596" s="3"/>
      <c r="EY596" s="3"/>
      <c r="FU596" s="3"/>
      <c r="FV596" s="3"/>
      <c r="FW596" s="3"/>
      <c r="FX596" s="3"/>
      <c r="FY596" s="3"/>
      <c r="GO596" s="2"/>
      <c r="HQ596" s="3"/>
      <c r="HR596" s="3"/>
      <c r="HS596" s="3"/>
      <c r="HT596" s="3"/>
      <c r="HU596" s="3"/>
      <c r="HY596" s="2"/>
      <c r="HZ596" s="2"/>
    </row>
    <row r="597" spans="2:234" x14ac:dyDescent="0.25">
      <c r="B597" s="31"/>
      <c r="BC597" s="17"/>
      <c r="CQ597" s="2"/>
      <c r="DU597" s="3"/>
      <c r="DV597" s="3"/>
      <c r="DW597" s="3"/>
      <c r="DX597" s="3"/>
      <c r="DY597" s="3"/>
      <c r="EU597" s="3"/>
      <c r="EV597" s="3"/>
      <c r="EW597" s="3"/>
      <c r="EX597" s="3"/>
      <c r="EY597" s="3"/>
      <c r="FU597" s="3"/>
      <c r="FV597" s="3"/>
      <c r="FW597" s="3"/>
      <c r="FX597" s="3"/>
      <c r="FY597" s="3"/>
      <c r="GO597" s="2"/>
      <c r="HQ597" s="3"/>
      <c r="HR597" s="3"/>
      <c r="HS597" s="3"/>
      <c r="HT597" s="3"/>
      <c r="HU597" s="3"/>
      <c r="HY597" s="2"/>
      <c r="HZ597" s="2"/>
    </row>
    <row r="598" spans="2:234" x14ac:dyDescent="0.25">
      <c r="B598" s="31"/>
      <c r="BC598" s="17"/>
      <c r="CQ598" s="2"/>
      <c r="DU598" s="3"/>
      <c r="DV598" s="3"/>
      <c r="DW598" s="3"/>
      <c r="DX598" s="3"/>
      <c r="DY598" s="3"/>
      <c r="EU598" s="3"/>
      <c r="EV598" s="3"/>
      <c r="EW598" s="3"/>
      <c r="EX598" s="3"/>
      <c r="EY598" s="3"/>
      <c r="FU598" s="3"/>
      <c r="FV598" s="3"/>
      <c r="FW598" s="3"/>
      <c r="FX598" s="3"/>
      <c r="FY598" s="3"/>
      <c r="GO598" s="2"/>
      <c r="HQ598" s="3"/>
      <c r="HR598" s="3"/>
      <c r="HS598" s="3"/>
      <c r="HT598" s="3"/>
      <c r="HU598" s="3"/>
      <c r="HY598" s="2"/>
      <c r="HZ598" s="2"/>
    </row>
    <row r="599" spans="2:234" x14ac:dyDescent="0.25">
      <c r="B599" s="31"/>
      <c r="BC599" s="17"/>
      <c r="CQ599" s="2"/>
      <c r="DU599" s="3"/>
      <c r="DV599" s="3"/>
      <c r="DW599" s="3"/>
      <c r="DX599" s="3"/>
      <c r="DY599" s="3"/>
      <c r="EU599" s="3"/>
      <c r="EV599" s="3"/>
      <c r="EW599" s="3"/>
      <c r="EX599" s="3"/>
      <c r="EY599" s="3"/>
      <c r="FU599" s="3"/>
      <c r="FV599" s="3"/>
      <c r="FW599" s="3"/>
      <c r="FX599" s="3"/>
      <c r="FY599" s="3"/>
      <c r="GO599" s="2"/>
      <c r="HQ599" s="3"/>
      <c r="HR599" s="3"/>
      <c r="HS599" s="3"/>
      <c r="HT599" s="3"/>
      <c r="HU599" s="3"/>
      <c r="HY599" s="2"/>
      <c r="HZ599" s="2"/>
    </row>
    <row r="600" spans="2:234" x14ac:dyDescent="0.25">
      <c r="B600" s="31"/>
      <c r="BC600" s="17"/>
      <c r="CQ600" s="2"/>
      <c r="DU600" s="3"/>
      <c r="DV600" s="3"/>
      <c r="DW600" s="3"/>
      <c r="DX600" s="3"/>
      <c r="DY600" s="3"/>
      <c r="EU600" s="3"/>
      <c r="EV600" s="3"/>
      <c r="EW600" s="3"/>
      <c r="EX600" s="3"/>
      <c r="EY600" s="3"/>
      <c r="FU600" s="3"/>
      <c r="FV600" s="3"/>
      <c r="FW600" s="3"/>
      <c r="FX600" s="3"/>
      <c r="FY600" s="3"/>
      <c r="GO600" s="2"/>
      <c r="HQ600" s="3"/>
      <c r="HR600" s="3"/>
      <c r="HS600" s="3"/>
      <c r="HT600" s="3"/>
      <c r="HU600" s="3"/>
      <c r="HY600" s="2"/>
      <c r="HZ600" s="2"/>
    </row>
    <row r="601" spans="2:234" x14ac:dyDescent="0.25">
      <c r="B601" s="31"/>
      <c r="BC601" s="17"/>
      <c r="CQ601" s="2"/>
      <c r="DU601" s="3"/>
      <c r="DV601" s="3"/>
      <c r="DW601" s="3"/>
      <c r="DX601" s="3"/>
      <c r="DY601" s="3"/>
      <c r="EU601" s="3"/>
      <c r="EV601" s="3"/>
      <c r="EW601" s="3"/>
      <c r="EX601" s="3"/>
      <c r="EY601" s="3"/>
      <c r="FU601" s="3"/>
      <c r="FV601" s="3"/>
      <c r="FW601" s="3"/>
      <c r="FX601" s="3"/>
      <c r="FY601" s="3"/>
      <c r="GO601" s="2"/>
      <c r="HQ601" s="3"/>
      <c r="HR601" s="3"/>
      <c r="HS601" s="3"/>
      <c r="HT601" s="3"/>
      <c r="HU601" s="3"/>
      <c r="HY601" s="2"/>
      <c r="HZ601" s="2"/>
    </row>
    <row r="602" spans="2:234" x14ac:dyDescent="0.25">
      <c r="B602" s="31"/>
      <c r="BC602" s="17"/>
      <c r="CQ602" s="2"/>
      <c r="DU602" s="3"/>
      <c r="DV602" s="3"/>
      <c r="DW602" s="3"/>
      <c r="DX602" s="3"/>
      <c r="DY602" s="3"/>
      <c r="EU602" s="3"/>
      <c r="EV602" s="3"/>
      <c r="EW602" s="3"/>
      <c r="EX602" s="3"/>
      <c r="EY602" s="3"/>
      <c r="FU602" s="3"/>
      <c r="FV602" s="3"/>
      <c r="FW602" s="3"/>
      <c r="FX602" s="3"/>
      <c r="FY602" s="3"/>
      <c r="GO602" s="2"/>
      <c r="HQ602" s="3"/>
      <c r="HR602" s="3"/>
      <c r="HS602" s="3"/>
      <c r="HT602" s="3"/>
      <c r="HU602" s="3"/>
      <c r="HY602" s="2"/>
      <c r="HZ602" s="2"/>
    </row>
    <row r="603" spans="2:234" x14ac:dyDescent="0.25">
      <c r="B603" s="31"/>
      <c r="BC603" s="17"/>
      <c r="CQ603" s="2"/>
      <c r="DU603" s="3"/>
      <c r="DV603" s="3"/>
      <c r="DW603" s="3"/>
      <c r="DX603" s="3"/>
      <c r="DY603" s="3"/>
      <c r="EU603" s="3"/>
      <c r="EV603" s="3"/>
      <c r="EW603" s="3"/>
      <c r="EX603" s="3"/>
      <c r="EY603" s="3"/>
      <c r="FU603" s="3"/>
      <c r="FV603" s="3"/>
      <c r="FW603" s="3"/>
      <c r="FX603" s="3"/>
      <c r="FY603" s="3"/>
      <c r="GO603" s="2"/>
      <c r="HQ603" s="3"/>
      <c r="HR603" s="3"/>
      <c r="HS603" s="3"/>
      <c r="HT603" s="3"/>
      <c r="HU603" s="3"/>
      <c r="HY603" s="2"/>
      <c r="HZ603" s="2"/>
    </row>
    <row r="604" spans="2:234" x14ac:dyDescent="0.25">
      <c r="B604" s="31"/>
      <c r="BC604" s="17"/>
      <c r="CQ604" s="2"/>
      <c r="DU604" s="3"/>
      <c r="DV604" s="3"/>
      <c r="DW604" s="3"/>
      <c r="DX604" s="3"/>
      <c r="DY604" s="3"/>
      <c r="EU604" s="3"/>
      <c r="EV604" s="3"/>
      <c r="EW604" s="3"/>
      <c r="EX604" s="3"/>
      <c r="EY604" s="3"/>
      <c r="FU604" s="3"/>
      <c r="FV604" s="3"/>
      <c r="FW604" s="3"/>
      <c r="FX604" s="3"/>
      <c r="FY604" s="3"/>
      <c r="GO604" s="2"/>
      <c r="HQ604" s="3"/>
      <c r="HR604" s="3"/>
      <c r="HS604" s="3"/>
      <c r="HT604" s="3"/>
      <c r="HU604" s="3"/>
      <c r="HY604" s="2"/>
      <c r="HZ604" s="2"/>
    </row>
    <row r="605" spans="2:234" x14ac:dyDescent="0.25">
      <c r="B605" s="31"/>
      <c r="BC605" s="17"/>
      <c r="CQ605" s="2"/>
      <c r="DU605" s="3"/>
      <c r="DV605" s="3"/>
      <c r="DW605" s="3"/>
      <c r="DX605" s="3"/>
      <c r="DY605" s="3"/>
      <c r="EU605" s="3"/>
      <c r="EV605" s="3"/>
      <c r="EW605" s="3"/>
      <c r="EX605" s="3"/>
      <c r="EY605" s="3"/>
      <c r="FU605" s="3"/>
      <c r="FV605" s="3"/>
      <c r="FW605" s="3"/>
      <c r="FX605" s="3"/>
      <c r="FY605" s="3"/>
      <c r="GO605" s="2"/>
      <c r="HQ605" s="3"/>
      <c r="HR605" s="3"/>
      <c r="HS605" s="3"/>
      <c r="HT605" s="3"/>
      <c r="HU605" s="3"/>
      <c r="HY605" s="2"/>
      <c r="HZ605" s="2"/>
    </row>
    <row r="606" spans="2:234" x14ac:dyDescent="0.25">
      <c r="B606" s="31"/>
      <c r="BC606" s="17"/>
      <c r="CQ606" s="2"/>
      <c r="DU606" s="3"/>
      <c r="DV606" s="3"/>
      <c r="DW606" s="3"/>
      <c r="DX606" s="3"/>
      <c r="DY606" s="3"/>
      <c r="EU606" s="3"/>
      <c r="EV606" s="3"/>
      <c r="EW606" s="3"/>
      <c r="EX606" s="3"/>
      <c r="EY606" s="3"/>
      <c r="FU606" s="3"/>
      <c r="FV606" s="3"/>
      <c r="FW606" s="3"/>
      <c r="FX606" s="3"/>
      <c r="FY606" s="3"/>
      <c r="GO606" s="2"/>
      <c r="HQ606" s="3"/>
      <c r="HR606" s="3"/>
      <c r="HS606" s="3"/>
      <c r="HT606" s="3"/>
      <c r="HU606" s="3"/>
      <c r="HY606" s="2"/>
      <c r="HZ606" s="2"/>
    </row>
    <row r="607" spans="2:234" x14ac:dyDescent="0.25">
      <c r="B607" s="31"/>
      <c r="BC607" s="17"/>
      <c r="CQ607" s="2"/>
      <c r="DU607" s="3"/>
      <c r="DV607" s="3"/>
      <c r="DW607" s="3"/>
      <c r="DX607" s="3"/>
      <c r="DY607" s="3"/>
      <c r="EU607" s="3"/>
      <c r="EV607" s="3"/>
      <c r="EW607" s="3"/>
      <c r="EX607" s="3"/>
      <c r="EY607" s="3"/>
      <c r="FU607" s="3"/>
      <c r="FV607" s="3"/>
      <c r="FW607" s="3"/>
      <c r="FX607" s="3"/>
      <c r="FY607" s="3"/>
      <c r="GO607" s="2"/>
      <c r="HQ607" s="3"/>
      <c r="HR607" s="3"/>
      <c r="HS607" s="3"/>
      <c r="HT607" s="3"/>
      <c r="HU607" s="3"/>
      <c r="HY607" s="2"/>
      <c r="HZ607" s="2"/>
    </row>
    <row r="608" spans="2:234" x14ac:dyDescent="0.25">
      <c r="B608" s="31"/>
      <c r="BC608" s="17"/>
      <c r="CQ608" s="2"/>
      <c r="DU608" s="3"/>
      <c r="DV608" s="3"/>
      <c r="DW608" s="3"/>
      <c r="DX608" s="3"/>
      <c r="DY608" s="3"/>
      <c r="EU608" s="3"/>
      <c r="EV608" s="3"/>
      <c r="EW608" s="3"/>
      <c r="EX608" s="3"/>
      <c r="EY608" s="3"/>
      <c r="FU608" s="3"/>
      <c r="FV608" s="3"/>
      <c r="FW608" s="3"/>
      <c r="FX608" s="3"/>
      <c r="FY608" s="3"/>
      <c r="GO608" s="2"/>
      <c r="HQ608" s="3"/>
      <c r="HR608" s="3"/>
      <c r="HS608" s="3"/>
      <c r="HT608" s="3"/>
      <c r="HU608" s="3"/>
      <c r="HY608" s="2"/>
      <c r="HZ608" s="2"/>
    </row>
    <row r="609" spans="2:234" x14ac:dyDescent="0.25">
      <c r="B609" s="31"/>
      <c r="BC609" s="17"/>
      <c r="CQ609" s="2"/>
      <c r="DU609" s="3"/>
      <c r="DV609" s="3"/>
      <c r="DW609" s="3"/>
      <c r="DX609" s="3"/>
      <c r="DY609" s="3"/>
      <c r="EU609" s="3"/>
      <c r="EV609" s="3"/>
      <c r="EW609" s="3"/>
      <c r="EX609" s="3"/>
      <c r="EY609" s="3"/>
      <c r="FU609" s="3"/>
      <c r="FV609" s="3"/>
      <c r="FW609" s="3"/>
      <c r="FX609" s="3"/>
      <c r="FY609" s="3"/>
      <c r="GO609" s="2"/>
      <c r="HQ609" s="3"/>
      <c r="HR609" s="3"/>
      <c r="HS609" s="3"/>
      <c r="HT609" s="3"/>
      <c r="HU609" s="3"/>
      <c r="HY609" s="2"/>
      <c r="HZ609" s="2"/>
    </row>
    <row r="610" spans="2:234" x14ac:dyDescent="0.25">
      <c r="B610" s="31"/>
      <c r="BC610" s="17"/>
      <c r="CQ610" s="2"/>
      <c r="DU610" s="3"/>
      <c r="DV610" s="3"/>
      <c r="DW610" s="3"/>
      <c r="DX610" s="3"/>
      <c r="DY610" s="3"/>
      <c r="EU610" s="3"/>
      <c r="EV610" s="3"/>
      <c r="EW610" s="3"/>
      <c r="EX610" s="3"/>
      <c r="EY610" s="3"/>
      <c r="FU610" s="3"/>
      <c r="FV610" s="3"/>
      <c r="FW610" s="3"/>
      <c r="FX610" s="3"/>
      <c r="FY610" s="3"/>
      <c r="GO610" s="2"/>
      <c r="HQ610" s="3"/>
      <c r="HR610" s="3"/>
      <c r="HS610" s="3"/>
      <c r="HT610" s="3"/>
      <c r="HU610" s="3"/>
      <c r="HY610" s="2"/>
      <c r="HZ610" s="2"/>
    </row>
    <row r="611" spans="2:234" x14ac:dyDescent="0.25">
      <c r="B611" s="31"/>
      <c r="BC611" s="17"/>
      <c r="CQ611" s="2"/>
      <c r="DU611" s="3"/>
      <c r="DV611" s="3"/>
      <c r="DW611" s="3"/>
      <c r="DX611" s="3"/>
      <c r="DY611" s="3"/>
      <c r="EU611" s="3"/>
      <c r="EV611" s="3"/>
      <c r="EW611" s="3"/>
      <c r="EX611" s="3"/>
      <c r="EY611" s="3"/>
      <c r="FU611" s="3"/>
      <c r="FV611" s="3"/>
      <c r="FW611" s="3"/>
      <c r="FX611" s="3"/>
      <c r="FY611" s="3"/>
      <c r="GO611" s="2"/>
      <c r="HQ611" s="3"/>
      <c r="HR611" s="3"/>
      <c r="HS611" s="3"/>
      <c r="HT611" s="3"/>
      <c r="HU611" s="3"/>
      <c r="HY611" s="2"/>
      <c r="HZ611" s="2"/>
    </row>
    <row r="612" spans="2:234" x14ac:dyDescent="0.25">
      <c r="B612" s="31"/>
      <c r="BC612" s="17"/>
      <c r="CQ612" s="2"/>
      <c r="DU612" s="3"/>
      <c r="DV612" s="3"/>
      <c r="DW612" s="3"/>
      <c r="DX612" s="3"/>
      <c r="DY612" s="3"/>
      <c r="EU612" s="3"/>
      <c r="EV612" s="3"/>
      <c r="EW612" s="3"/>
      <c r="EX612" s="3"/>
      <c r="EY612" s="3"/>
      <c r="FU612" s="3"/>
      <c r="FV612" s="3"/>
      <c r="FW612" s="3"/>
      <c r="FX612" s="3"/>
      <c r="FY612" s="3"/>
      <c r="GO612" s="2"/>
      <c r="HQ612" s="3"/>
      <c r="HR612" s="3"/>
      <c r="HS612" s="3"/>
      <c r="HT612" s="3"/>
      <c r="HU612" s="3"/>
      <c r="HY612" s="2"/>
      <c r="HZ612" s="2"/>
    </row>
    <row r="613" spans="2:234" x14ac:dyDescent="0.25">
      <c r="B613" s="31"/>
      <c r="BC613" s="17"/>
      <c r="CQ613" s="2"/>
      <c r="DU613" s="3"/>
      <c r="DV613" s="3"/>
      <c r="DW613" s="3"/>
      <c r="DX613" s="3"/>
      <c r="DY613" s="3"/>
      <c r="EU613" s="3"/>
      <c r="EV613" s="3"/>
      <c r="EW613" s="3"/>
      <c r="EX613" s="3"/>
      <c r="EY613" s="3"/>
      <c r="FU613" s="3"/>
      <c r="FV613" s="3"/>
      <c r="FW613" s="3"/>
      <c r="FX613" s="3"/>
      <c r="FY613" s="3"/>
      <c r="GO613" s="2"/>
      <c r="HQ613" s="3"/>
      <c r="HR613" s="3"/>
      <c r="HS613" s="3"/>
      <c r="HT613" s="3"/>
      <c r="HU613" s="3"/>
      <c r="HY613" s="2"/>
      <c r="HZ613" s="2"/>
    </row>
    <row r="614" spans="2:234" x14ac:dyDescent="0.25">
      <c r="B614" s="31"/>
      <c r="BC614" s="17"/>
      <c r="CQ614" s="2"/>
      <c r="DU614" s="3"/>
      <c r="DV614" s="3"/>
      <c r="DW614" s="3"/>
      <c r="DX614" s="3"/>
      <c r="DY614" s="3"/>
      <c r="EU614" s="3"/>
      <c r="EV614" s="3"/>
      <c r="EW614" s="3"/>
      <c r="EX614" s="3"/>
      <c r="EY614" s="3"/>
      <c r="FU614" s="3"/>
      <c r="FV614" s="3"/>
      <c r="FW614" s="3"/>
      <c r="FX614" s="3"/>
      <c r="FY614" s="3"/>
      <c r="GO614" s="2"/>
      <c r="HQ614" s="3"/>
      <c r="HR614" s="3"/>
      <c r="HS614" s="3"/>
      <c r="HT614" s="3"/>
      <c r="HU614" s="3"/>
      <c r="HY614" s="2"/>
      <c r="HZ614" s="2"/>
    </row>
    <row r="615" spans="2:234" x14ac:dyDescent="0.25">
      <c r="B615" s="31"/>
      <c r="BC615" s="17"/>
      <c r="CQ615" s="2"/>
      <c r="DU615" s="3"/>
      <c r="DV615" s="3"/>
      <c r="DW615" s="3"/>
      <c r="DX615" s="3"/>
      <c r="DY615" s="3"/>
      <c r="EU615" s="3"/>
      <c r="EV615" s="3"/>
      <c r="EW615" s="3"/>
      <c r="EX615" s="3"/>
      <c r="EY615" s="3"/>
      <c r="FU615" s="3"/>
      <c r="FV615" s="3"/>
      <c r="FW615" s="3"/>
      <c r="FX615" s="3"/>
      <c r="FY615" s="3"/>
      <c r="GO615" s="2"/>
      <c r="HQ615" s="3"/>
      <c r="HR615" s="3"/>
      <c r="HS615" s="3"/>
      <c r="HT615" s="3"/>
      <c r="HU615" s="3"/>
      <c r="HY615" s="2"/>
      <c r="HZ615" s="2"/>
    </row>
    <row r="616" spans="2:234" x14ac:dyDescent="0.25">
      <c r="B616" s="31"/>
      <c r="BC616" s="17"/>
      <c r="CQ616" s="2"/>
      <c r="DU616" s="3"/>
      <c r="DV616" s="3"/>
      <c r="DW616" s="3"/>
      <c r="DX616" s="3"/>
      <c r="DY616" s="3"/>
      <c r="EU616" s="3"/>
      <c r="EV616" s="3"/>
      <c r="EW616" s="3"/>
      <c r="EX616" s="3"/>
      <c r="EY616" s="3"/>
      <c r="FU616" s="3"/>
      <c r="FV616" s="3"/>
      <c r="FW616" s="3"/>
      <c r="FX616" s="3"/>
      <c r="FY616" s="3"/>
      <c r="GO616" s="2"/>
      <c r="HQ616" s="3"/>
      <c r="HR616" s="3"/>
      <c r="HS616" s="3"/>
      <c r="HT616" s="3"/>
      <c r="HU616" s="3"/>
      <c r="HY616" s="2"/>
      <c r="HZ616" s="2"/>
    </row>
    <row r="617" spans="2:234" x14ac:dyDescent="0.25">
      <c r="B617" s="31"/>
      <c r="BC617" s="17"/>
      <c r="CQ617" s="2"/>
      <c r="DU617" s="3"/>
      <c r="DV617" s="3"/>
      <c r="DW617" s="3"/>
      <c r="DX617" s="3"/>
      <c r="DY617" s="3"/>
      <c r="EU617" s="3"/>
      <c r="EV617" s="3"/>
      <c r="EW617" s="3"/>
      <c r="EX617" s="3"/>
      <c r="EY617" s="3"/>
      <c r="FU617" s="3"/>
      <c r="FV617" s="3"/>
      <c r="FW617" s="3"/>
      <c r="FX617" s="3"/>
      <c r="FY617" s="3"/>
      <c r="GO617" s="2"/>
      <c r="HQ617" s="3"/>
      <c r="HR617" s="3"/>
      <c r="HS617" s="3"/>
      <c r="HT617" s="3"/>
      <c r="HU617" s="3"/>
      <c r="HY617" s="2"/>
      <c r="HZ617" s="2"/>
    </row>
    <row r="618" spans="2:234" x14ac:dyDescent="0.25">
      <c r="B618" s="31"/>
      <c r="BC618" s="17"/>
      <c r="CQ618" s="2"/>
      <c r="DU618" s="3"/>
      <c r="DV618" s="3"/>
      <c r="DW618" s="3"/>
      <c r="DX618" s="3"/>
      <c r="DY618" s="3"/>
      <c r="EU618" s="3"/>
      <c r="EV618" s="3"/>
      <c r="EW618" s="3"/>
      <c r="EX618" s="3"/>
      <c r="EY618" s="3"/>
      <c r="FU618" s="3"/>
      <c r="FV618" s="3"/>
      <c r="FW618" s="3"/>
      <c r="FX618" s="3"/>
      <c r="FY618" s="3"/>
      <c r="GO618" s="2"/>
      <c r="HQ618" s="3"/>
      <c r="HR618" s="3"/>
      <c r="HS618" s="3"/>
      <c r="HT618" s="3"/>
      <c r="HU618" s="3"/>
      <c r="HY618" s="2"/>
      <c r="HZ618" s="2"/>
    </row>
    <row r="619" spans="2:234" x14ac:dyDescent="0.25">
      <c r="B619" s="31"/>
      <c r="BC619" s="17"/>
      <c r="CQ619" s="2"/>
      <c r="DU619" s="3"/>
      <c r="DV619" s="3"/>
      <c r="DW619" s="3"/>
      <c r="DX619" s="3"/>
      <c r="DY619" s="3"/>
      <c r="EU619" s="3"/>
      <c r="EV619" s="3"/>
      <c r="EW619" s="3"/>
      <c r="EX619" s="3"/>
      <c r="EY619" s="3"/>
      <c r="FU619" s="3"/>
      <c r="FV619" s="3"/>
      <c r="FW619" s="3"/>
      <c r="FX619" s="3"/>
      <c r="FY619" s="3"/>
      <c r="GO619" s="2"/>
      <c r="HQ619" s="3"/>
      <c r="HR619" s="3"/>
      <c r="HS619" s="3"/>
      <c r="HT619" s="3"/>
      <c r="HU619" s="3"/>
      <c r="HY619" s="2"/>
      <c r="HZ619" s="2"/>
    </row>
    <row r="620" spans="2:234" x14ac:dyDescent="0.25">
      <c r="B620" s="31"/>
      <c r="BC620" s="17"/>
      <c r="CQ620" s="2"/>
      <c r="DU620" s="3"/>
      <c r="DV620" s="3"/>
      <c r="DW620" s="3"/>
      <c r="DX620" s="3"/>
      <c r="DY620" s="3"/>
      <c r="EU620" s="3"/>
      <c r="EV620" s="3"/>
      <c r="EW620" s="3"/>
      <c r="EX620" s="3"/>
      <c r="EY620" s="3"/>
      <c r="FU620" s="3"/>
      <c r="FV620" s="3"/>
      <c r="FW620" s="3"/>
      <c r="FX620" s="3"/>
      <c r="FY620" s="3"/>
      <c r="GO620" s="2"/>
      <c r="HQ620" s="3"/>
      <c r="HR620" s="3"/>
      <c r="HS620" s="3"/>
      <c r="HT620" s="3"/>
      <c r="HU620" s="3"/>
      <c r="HY620" s="2"/>
      <c r="HZ620" s="2"/>
    </row>
    <row r="621" spans="2:234" x14ac:dyDescent="0.25">
      <c r="B621" s="31"/>
      <c r="BC621" s="17"/>
      <c r="CQ621" s="2"/>
      <c r="DU621" s="3"/>
      <c r="DV621" s="3"/>
      <c r="DW621" s="3"/>
      <c r="DX621" s="3"/>
      <c r="DY621" s="3"/>
      <c r="EU621" s="3"/>
      <c r="EV621" s="3"/>
      <c r="EW621" s="3"/>
      <c r="EX621" s="3"/>
      <c r="EY621" s="3"/>
      <c r="FU621" s="3"/>
      <c r="FV621" s="3"/>
      <c r="FW621" s="3"/>
      <c r="FX621" s="3"/>
      <c r="FY621" s="3"/>
      <c r="GO621" s="2"/>
      <c r="HQ621" s="3"/>
      <c r="HR621" s="3"/>
      <c r="HS621" s="3"/>
      <c r="HT621" s="3"/>
      <c r="HU621" s="3"/>
      <c r="HY621" s="2"/>
      <c r="HZ621" s="2"/>
    </row>
    <row r="622" spans="2:234" x14ac:dyDescent="0.25">
      <c r="B622" s="31"/>
      <c r="BC622" s="17"/>
      <c r="CQ622" s="2"/>
      <c r="DU622" s="3"/>
      <c r="DV622" s="3"/>
      <c r="DW622" s="3"/>
      <c r="DX622" s="3"/>
      <c r="DY622" s="3"/>
      <c r="EU622" s="3"/>
      <c r="EV622" s="3"/>
      <c r="EW622" s="3"/>
      <c r="EX622" s="3"/>
      <c r="EY622" s="3"/>
      <c r="FU622" s="3"/>
      <c r="FV622" s="3"/>
      <c r="FW622" s="3"/>
      <c r="FX622" s="3"/>
      <c r="FY622" s="3"/>
      <c r="GO622" s="2"/>
      <c r="HQ622" s="3"/>
      <c r="HR622" s="3"/>
      <c r="HS622" s="3"/>
      <c r="HT622" s="3"/>
      <c r="HU622" s="3"/>
      <c r="HY622" s="2"/>
      <c r="HZ622" s="2"/>
    </row>
    <row r="623" spans="2:234" x14ac:dyDescent="0.25">
      <c r="B623" s="31"/>
      <c r="BC623" s="17"/>
      <c r="CQ623" s="2"/>
      <c r="DU623" s="3"/>
      <c r="DV623" s="3"/>
      <c r="DW623" s="3"/>
      <c r="DX623" s="3"/>
      <c r="DY623" s="3"/>
      <c r="EU623" s="3"/>
      <c r="EV623" s="3"/>
      <c r="EW623" s="3"/>
      <c r="EX623" s="3"/>
      <c r="EY623" s="3"/>
      <c r="FU623" s="3"/>
      <c r="FV623" s="3"/>
      <c r="FW623" s="3"/>
      <c r="FX623" s="3"/>
      <c r="FY623" s="3"/>
      <c r="GO623" s="2"/>
      <c r="HQ623" s="3"/>
      <c r="HR623" s="3"/>
      <c r="HS623" s="3"/>
      <c r="HT623" s="3"/>
      <c r="HU623" s="3"/>
      <c r="HY623" s="2"/>
      <c r="HZ623" s="2"/>
    </row>
    <row r="624" spans="2:234" x14ac:dyDescent="0.25">
      <c r="B624" s="31"/>
      <c r="BC624" s="17"/>
      <c r="CQ624" s="2"/>
      <c r="DU624" s="3"/>
      <c r="DV624" s="3"/>
      <c r="DW624" s="3"/>
      <c r="DX624" s="3"/>
      <c r="DY624" s="3"/>
      <c r="EU624" s="3"/>
      <c r="EV624" s="3"/>
      <c r="EW624" s="3"/>
      <c r="EX624" s="3"/>
      <c r="EY624" s="3"/>
      <c r="FU624" s="3"/>
      <c r="FV624" s="3"/>
      <c r="FW624" s="3"/>
      <c r="FX624" s="3"/>
      <c r="FY624" s="3"/>
      <c r="GO624" s="2"/>
      <c r="HQ624" s="3"/>
      <c r="HR624" s="3"/>
      <c r="HS624" s="3"/>
      <c r="HT624" s="3"/>
      <c r="HU624" s="3"/>
      <c r="HY624" s="2"/>
      <c r="HZ624" s="2"/>
    </row>
    <row r="625" spans="2:234" x14ac:dyDescent="0.25">
      <c r="B625" s="31"/>
      <c r="BC625" s="17"/>
      <c r="CQ625" s="2"/>
      <c r="DU625" s="3"/>
      <c r="DV625" s="3"/>
      <c r="DW625" s="3"/>
      <c r="DX625" s="3"/>
      <c r="DY625" s="3"/>
      <c r="EU625" s="3"/>
      <c r="EV625" s="3"/>
      <c r="EW625" s="3"/>
      <c r="EX625" s="3"/>
      <c r="EY625" s="3"/>
      <c r="FU625" s="3"/>
      <c r="FV625" s="3"/>
      <c r="FW625" s="3"/>
      <c r="FX625" s="3"/>
      <c r="FY625" s="3"/>
      <c r="GO625" s="2"/>
      <c r="HQ625" s="3"/>
      <c r="HR625" s="3"/>
      <c r="HS625" s="3"/>
      <c r="HT625" s="3"/>
      <c r="HU625" s="3"/>
      <c r="HY625" s="2"/>
      <c r="HZ625" s="2"/>
    </row>
    <row r="626" spans="2:234" x14ac:dyDescent="0.25">
      <c r="B626" s="31"/>
      <c r="BC626" s="17"/>
      <c r="CQ626" s="2"/>
      <c r="DU626" s="3"/>
      <c r="DV626" s="3"/>
      <c r="DW626" s="3"/>
      <c r="DX626" s="3"/>
      <c r="DY626" s="3"/>
      <c r="EU626" s="3"/>
      <c r="EV626" s="3"/>
      <c r="EW626" s="3"/>
      <c r="EX626" s="3"/>
      <c r="EY626" s="3"/>
      <c r="FU626" s="3"/>
      <c r="FV626" s="3"/>
      <c r="FW626" s="3"/>
      <c r="FX626" s="3"/>
      <c r="FY626" s="3"/>
      <c r="GO626" s="2"/>
      <c r="HQ626" s="3"/>
      <c r="HR626" s="3"/>
      <c r="HS626" s="3"/>
      <c r="HT626" s="3"/>
      <c r="HU626" s="3"/>
      <c r="HY626" s="2"/>
      <c r="HZ626" s="2"/>
    </row>
    <row r="627" spans="2:234" x14ac:dyDescent="0.25">
      <c r="B627" s="31"/>
      <c r="BC627" s="17"/>
      <c r="CQ627" s="2"/>
      <c r="DU627" s="3"/>
      <c r="DV627" s="3"/>
      <c r="DW627" s="3"/>
      <c r="DX627" s="3"/>
      <c r="DY627" s="3"/>
      <c r="EU627" s="3"/>
      <c r="EV627" s="3"/>
      <c r="EW627" s="3"/>
      <c r="EX627" s="3"/>
      <c r="EY627" s="3"/>
      <c r="FU627" s="3"/>
      <c r="FV627" s="3"/>
      <c r="FW627" s="3"/>
      <c r="FX627" s="3"/>
      <c r="FY627" s="3"/>
      <c r="GO627" s="2"/>
      <c r="HQ627" s="3"/>
      <c r="HR627" s="3"/>
      <c r="HS627" s="3"/>
      <c r="HT627" s="3"/>
      <c r="HU627" s="3"/>
      <c r="HY627" s="2"/>
      <c r="HZ627" s="2"/>
    </row>
    <row r="628" spans="2:234" x14ac:dyDescent="0.25">
      <c r="B628" s="31"/>
      <c r="BC628" s="17"/>
      <c r="CQ628" s="2"/>
      <c r="DU628" s="3"/>
      <c r="DV628" s="3"/>
      <c r="DW628" s="3"/>
      <c r="DX628" s="3"/>
      <c r="DY628" s="3"/>
      <c r="EU628" s="3"/>
      <c r="EV628" s="3"/>
      <c r="EW628" s="3"/>
      <c r="EX628" s="3"/>
      <c r="EY628" s="3"/>
      <c r="FU628" s="3"/>
      <c r="FV628" s="3"/>
      <c r="FW628" s="3"/>
      <c r="FX628" s="3"/>
      <c r="FY628" s="3"/>
      <c r="GO628" s="2"/>
      <c r="HQ628" s="3"/>
      <c r="HR628" s="3"/>
      <c r="HS628" s="3"/>
      <c r="HT628" s="3"/>
      <c r="HU628" s="3"/>
      <c r="HY628" s="2"/>
      <c r="HZ628" s="2"/>
    </row>
    <row r="629" spans="2:234" x14ac:dyDescent="0.25">
      <c r="B629" s="31"/>
      <c r="BC629" s="17"/>
      <c r="CQ629" s="2"/>
      <c r="DU629" s="3"/>
      <c r="DV629" s="3"/>
      <c r="DW629" s="3"/>
      <c r="DX629" s="3"/>
      <c r="DY629" s="3"/>
      <c r="EU629" s="3"/>
      <c r="EV629" s="3"/>
      <c r="EW629" s="3"/>
      <c r="EX629" s="3"/>
      <c r="EY629" s="3"/>
      <c r="FU629" s="3"/>
      <c r="FV629" s="3"/>
      <c r="FW629" s="3"/>
      <c r="FX629" s="3"/>
      <c r="FY629" s="3"/>
      <c r="GO629" s="2"/>
      <c r="HQ629" s="3"/>
      <c r="HR629" s="3"/>
      <c r="HS629" s="3"/>
      <c r="HT629" s="3"/>
      <c r="HU629" s="3"/>
      <c r="HY629" s="2"/>
      <c r="HZ629" s="2"/>
    </row>
    <row r="630" spans="2:234" x14ac:dyDescent="0.25">
      <c r="B630" s="31"/>
      <c r="BC630" s="17"/>
      <c r="CQ630" s="2"/>
      <c r="DU630" s="3"/>
      <c r="DV630" s="3"/>
      <c r="DW630" s="3"/>
      <c r="DX630" s="3"/>
      <c r="DY630" s="3"/>
      <c r="EU630" s="3"/>
      <c r="EV630" s="3"/>
      <c r="EW630" s="3"/>
      <c r="EX630" s="3"/>
      <c r="EY630" s="3"/>
      <c r="FU630" s="3"/>
      <c r="FV630" s="3"/>
      <c r="FW630" s="3"/>
      <c r="FX630" s="3"/>
      <c r="FY630" s="3"/>
      <c r="GO630" s="2"/>
      <c r="HQ630" s="3"/>
      <c r="HR630" s="3"/>
      <c r="HS630" s="3"/>
      <c r="HT630" s="3"/>
      <c r="HU630" s="3"/>
      <c r="HY630" s="2"/>
      <c r="HZ630" s="2"/>
    </row>
    <row r="631" spans="2:234" x14ac:dyDescent="0.25">
      <c r="B631" s="31"/>
      <c r="BC631" s="17"/>
      <c r="CQ631" s="2"/>
      <c r="DU631" s="3"/>
      <c r="DV631" s="3"/>
      <c r="DW631" s="3"/>
      <c r="DX631" s="3"/>
      <c r="DY631" s="3"/>
      <c r="EU631" s="3"/>
      <c r="EV631" s="3"/>
      <c r="EW631" s="3"/>
      <c r="EX631" s="3"/>
      <c r="EY631" s="3"/>
      <c r="FU631" s="3"/>
      <c r="FV631" s="3"/>
      <c r="FW631" s="3"/>
      <c r="FX631" s="3"/>
      <c r="FY631" s="3"/>
      <c r="GO631" s="2"/>
      <c r="HQ631" s="3"/>
      <c r="HR631" s="3"/>
      <c r="HS631" s="3"/>
      <c r="HT631" s="3"/>
      <c r="HU631" s="3"/>
      <c r="HY631" s="2"/>
      <c r="HZ631" s="2"/>
    </row>
    <row r="632" spans="2:234" x14ac:dyDescent="0.25">
      <c r="B632" s="31"/>
      <c r="BC632" s="17"/>
      <c r="CQ632" s="2"/>
      <c r="DU632" s="3"/>
      <c r="DV632" s="3"/>
      <c r="DW632" s="3"/>
      <c r="DX632" s="3"/>
      <c r="DY632" s="3"/>
      <c r="EU632" s="3"/>
      <c r="EV632" s="3"/>
      <c r="EW632" s="3"/>
      <c r="EX632" s="3"/>
      <c r="EY632" s="3"/>
      <c r="FU632" s="3"/>
      <c r="FV632" s="3"/>
      <c r="FW632" s="3"/>
      <c r="FX632" s="3"/>
      <c r="FY632" s="3"/>
      <c r="GO632" s="2"/>
      <c r="HQ632" s="3"/>
      <c r="HR632" s="3"/>
      <c r="HS632" s="3"/>
      <c r="HT632" s="3"/>
      <c r="HU632" s="3"/>
      <c r="HY632" s="2"/>
      <c r="HZ632" s="2"/>
    </row>
    <row r="633" spans="2:234" x14ac:dyDescent="0.25">
      <c r="B633" s="31"/>
      <c r="BC633" s="17"/>
      <c r="CQ633" s="2"/>
      <c r="DU633" s="3"/>
      <c r="DV633" s="3"/>
      <c r="DW633" s="3"/>
      <c r="DX633" s="3"/>
      <c r="DY633" s="3"/>
      <c r="EU633" s="3"/>
      <c r="EV633" s="3"/>
      <c r="EW633" s="3"/>
      <c r="EX633" s="3"/>
      <c r="EY633" s="3"/>
      <c r="FU633" s="3"/>
      <c r="FV633" s="3"/>
      <c r="FW633" s="3"/>
      <c r="FX633" s="3"/>
      <c r="FY633" s="3"/>
      <c r="GO633" s="2"/>
      <c r="HQ633" s="3"/>
      <c r="HR633" s="3"/>
      <c r="HS633" s="3"/>
      <c r="HT633" s="3"/>
      <c r="HU633" s="3"/>
      <c r="HY633" s="2"/>
      <c r="HZ633" s="2"/>
    </row>
    <row r="634" spans="2:234" x14ac:dyDescent="0.25">
      <c r="B634" s="31"/>
      <c r="BC634" s="17"/>
      <c r="CQ634" s="2"/>
      <c r="DU634" s="3"/>
      <c r="DV634" s="3"/>
      <c r="DW634" s="3"/>
      <c r="DX634" s="3"/>
      <c r="DY634" s="3"/>
      <c r="EU634" s="3"/>
      <c r="EV634" s="3"/>
      <c r="EW634" s="3"/>
      <c r="EX634" s="3"/>
      <c r="EY634" s="3"/>
      <c r="FU634" s="3"/>
      <c r="FV634" s="3"/>
      <c r="FW634" s="3"/>
      <c r="FX634" s="3"/>
      <c r="FY634" s="3"/>
      <c r="GO634" s="2"/>
      <c r="HQ634" s="3"/>
      <c r="HR634" s="3"/>
      <c r="HS634" s="3"/>
      <c r="HT634" s="3"/>
      <c r="HU634" s="3"/>
      <c r="HY634" s="2"/>
      <c r="HZ634" s="2"/>
    </row>
    <row r="635" spans="2:234" x14ac:dyDescent="0.25">
      <c r="B635" s="31"/>
      <c r="BC635" s="17"/>
      <c r="CQ635" s="2"/>
      <c r="DU635" s="3"/>
      <c r="DV635" s="3"/>
      <c r="DW635" s="3"/>
      <c r="DX635" s="3"/>
      <c r="DY635" s="3"/>
      <c r="EU635" s="3"/>
      <c r="EV635" s="3"/>
      <c r="EW635" s="3"/>
      <c r="EX635" s="3"/>
      <c r="EY635" s="3"/>
      <c r="FU635" s="3"/>
      <c r="FV635" s="3"/>
      <c r="FW635" s="3"/>
      <c r="FX635" s="3"/>
      <c r="FY635" s="3"/>
      <c r="GO635" s="2"/>
      <c r="HQ635" s="3"/>
      <c r="HR635" s="3"/>
      <c r="HS635" s="3"/>
      <c r="HT635" s="3"/>
      <c r="HU635" s="3"/>
      <c r="HY635" s="2"/>
      <c r="HZ635" s="2"/>
    </row>
    <row r="636" spans="2:234" x14ac:dyDescent="0.25">
      <c r="B636" s="31"/>
      <c r="BC636" s="17"/>
      <c r="CQ636" s="2"/>
      <c r="DU636" s="3"/>
      <c r="DV636" s="3"/>
      <c r="DW636" s="3"/>
      <c r="DX636" s="3"/>
      <c r="DY636" s="3"/>
      <c r="EU636" s="3"/>
      <c r="EV636" s="3"/>
      <c r="EW636" s="3"/>
      <c r="EX636" s="3"/>
      <c r="EY636" s="3"/>
      <c r="FU636" s="3"/>
      <c r="FV636" s="3"/>
      <c r="FW636" s="3"/>
      <c r="FX636" s="3"/>
      <c r="FY636" s="3"/>
      <c r="GO636" s="2"/>
      <c r="HQ636" s="3"/>
      <c r="HR636" s="3"/>
      <c r="HS636" s="3"/>
      <c r="HT636" s="3"/>
      <c r="HU636" s="3"/>
      <c r="HY636" s="2"/>
      <c r="HZ636" s="2"/>
    </row>
    <row r="637" spans="2:234" x14ac:dyDescent="0.25">
      <c r="B637" s="31"/>
      <c r="BC637" s="17"/>
      <c r="CQ637" s="2"/>
      <c r="DU637" s="3"/>
      <c r="DV637" s="3"/>
      <c r="DW637" s="3"/>
      <c r="DX637" s="3"/>
      <c r="DY637" s="3"/>
      <c r="EU637" s="3"/>
      <c r="EV637" s="3"/>
      <c r="EW637" s="3"/>
      <c r="EX637" s="3"/>
      <c r="EY637" s="3"/>
      <c r="FU637" s="3"/>
      <c r="FV637" s="3"/>
      <c r="FW637" s="3"/>
      <c r="FX637" s="3"/>
      <c r="FY637" s="3"/>
      <c r="GO637" s="2"/>
      <c r="HQ637" s="3"/>
      <c r="HR637" s="3"/>
      <c r="HS637" s="3"/>
      <c r="HT637" s="3"/>
      <c r="HU637" s="3"/>
      <c r="HY637" s="2"/>
      <c r="HZ637" s="2"/>
    </row>
    <row r="638" spans="2:234" x14ac:dyDescent="0.25">
      <c r="B638" s="31"/>
      <c r="BC638" s="17"/>
      <c r="CQ638" s="2"/>
      <c r="DU638" s="3"/>
      <c r="DV638" s="3"/>
      <c r="DW638" s="3"/>
      <c r="DX638" s="3"/>
      <c r="DY638" s="3"/>
      <c r="EU638" s="3"/>
      <c r="EV638" s="3"/>
      <c r="EW638" s="3"/>
      <c r="EX638" s="3"/>
      <c r="EY638" s="3"/>
      <c r="FU638" s="3"/>
      <c r="FV638" s="3"/>
      <c r="FW638" s="3"/>
      <c r="FX638" s="3"/>
      <c r="FY638" s="3"/>
      <c r="GO638" s="2"/>
      <c r="HQ638" s="3"/>
      <c r="HR638" s="3"/>
      <c r="HS638" s="3"/>
      <c r="HT638" s="3"/>
      <c r="HU638" s="3"/>
      <c r="HY638" s="2"/>
      <c r="HZ638" s="2"/>
    </row>
    <row r="639" spans="2:234" x14ac:dyDescent="0.25">
      <c r="B639" s="31"/>
      <c r="BC639" s="17"/>
      <c r="CQ639" s="2"/>
      <c r="DU639" s="3"/>
      <c r="DV639" s="3"/>
      <c r="DW639" s="3"/>
      <c r="DX639" s="3"/>
      <c r="DY639" s="3"/>
      <c r="EU639" s="3"/>
      <c r="EV639" s="3"/>
      <c r="EW639" s="3"/>
      <c r="EX639" s="3"/>
      <c r="EY639" s="3"/>
      <c r="FU639" s="3"/>
      <c r="FV639" s="3"/>
      <c r="FW639" s="3"/>
      <c r="FX639" s="3"/>
      <c r="FY639" s="3"/>
      <c r="GO639" s="2"/>
      <c r="HQ639" s="3"/>
      <c r="HR639" s="3"/>
      <c r="HS639" s="3"/>
      <c r="HT639" s="3"/>
      <c r="HU639" s="3"/>
      <c r="HY639" s="2"/>
      <c r="HZ639" s="2"/>
    </row>
    <row r="640" spans="2:234" x14ac:dyDescent="0.25">
      <c r="B640" s="31"/>
      <c r="BC640" s="17"/>
      <c r="CQ640" s="2"/>
      <c r="DU640" s="3"/>
      <c r="DV640" s="3"/>
      <c r="DW640" s="3"/>
      <c r="DX640" s="3"/>
      <c r="DY640" s="3"/>
      <c r="EU640" s="3"/>
      <c r="EV640" s="3"/>
      <c r="EW640" s="3"/>
      <c r="EX640" s="3"/>
      <c r="EY640" s="3"/>
      <c r="FU640" s="3"/>
      <c r="FV640" s="3"/>
      <c r="FW640" s="3"/>
      <c r="FX640" s="3"/>
      <c r="FY640" s="3"/>
      <c r="GO640" s="2"/>
      <c r="HQ640" s="3"/>
      <c r="HR640" s="3"/>
      <c r="HS640" s="3"/>
      <c r="HT640" s="3"/>
      <c r="HU640" s="3"/>
      <c r="HY640" s="2"/>
      <c r="HZ640" s="2"/>
    </row>
    <row r="641" spans="2:234" x14ac:dyDescent="0.25">
      <c r="B641" s="31"/>
      <c r="BC641" s="17"/>
      <c r="CQ641" s="2"/>
      <c r="DU641" s="3"/>
      <c r="DV641" s="3"/>
      <c r="DW641" s="3"/>
      <c r="DX641" s="3"/>
      <c r="DY641" s="3"/>
      <c r="EU641" s="3"/>
      <c r="EV641" s="3"/>
      <c r="EW641" s="3"/>
      <c r="EX641" s="3"/>
      <c r="EY641" s="3"/>
      <c r="FU641" s="3"/>
      <c r="FV641" s="3"/>
      <c r="FW641" s="3"/>
      <c r="FX641" s="3"/>
      <c r="FY641" s="3"/>
      <c r="GO641" s="2"/>
      <c r="HQ641" s="3"/>
      <c r="HR641" s="3"/>
      <c r="HS641" s="3"/>
      <c r="HT641" s="3"/>
      <c r="HU641" s="3"/>
      <c r="HY641" s="2"/>
      <c r="HZ641" s="2"/>
    </row>
    <row r="642" spans="2:234" x14ac:dyDescent="0.25">
      <c r="B642" s="31"/>
      <c r="BC642" s="17"/>
      <c r="CQ642" s="2"/>
      <c r="DU642" s="3"/>
      <c r="DV642" s="3"/>
      <c r="DW642" s="3"/>
      <c r="DX642" s="3"/>
      <c r="DY642" s="3"/>
      <c r="EU642" s="3"/>
      <c r="EV642" s="3"/>
      <c r="EW642" s="3"/>
      <c r="EX642" s="3"/>
      <c r="EY642" s="3"/>
      <c r="FU642" s="3"/>
      <c r="FV642" s="3"/>
      <c r="FW642" s="3"/>
      <c r="FX642" s="3"/>
      <c r="FY642" s="3"/>
      <c r="GO642" s="2"/>
      <c r="HQ642" s="3"/>
      <c r="HR642" s="3"/>
      <c r="HS642" s="3"/>
      <c r="HT642" s="3"/>
      <c r="HU642" s="3"/>
      <c r="HY642" s="2"/>
      <c r="HZ642" s="2"/>
    </row>
    <row r="643" spans="2:234" x14ac:dyDescent="0.25">
      <c r="B643" s="31"/>
      <c r="BC643" s="17"/>
      <c r="CQ643" s="2"/>
      <c r="DU643" s="3"/>
      <c r="DV643" s="3"/>
      <c r="DW643" s="3"/>
      <c r="DX643" s="3"/>
      <c r="DY643" s="3"/>
      <c r="EU643" s="3"/>
      <c r="EV643" s="3"/>
      <c r="EW643" s="3"/>
      <c r="EX643" s="3"/>
      <c r="EY643" s="3"/>
      <c r="FU643" s="3"/>
      <c r="FV643" s="3"/>
      <c r="FW643" s="3"/>
      <c r="FX643" s="3"/>
      <c r="FY643" s="3"/>
      <c r="GO643" s="2"/>
      <c r="HQ643" s="3"/>
      <c r="HR643" s="3"/>
      <c r="HS643" s="3"/>
      <c r="HT643" s="3"/>
      <c r="HU643" s="3"/>
      <c r="HY643" s="2"/>
      <c r="HZ643" s="2"/>
    </row>
    <row r="644" spans="2:234" x14ac:dyDescent="0.25">
      <c r="B644" s="31"/>
      <c r="BC644" s="17"/>
      <c r="CQ644" s="2"/>
      <c r="DU644" s="3"/>
      <c r="DV644" s="3"/>
      <c r="DW644" s="3"/>
      <c r="DX644" s="3"/>
      <c r="DY644" s="3"/>
      <c r="EU644" s="3"/>
      <c r="EV644" s="3"/>
      <c r="EW644" s="3"/>
      <c r="EX644" s="3"/>
      <c r="EY644" s="3"/>
      <c r="FU644" s="3"/>
      <c r="FV644" s="3"/>
      <c r="FW644" s="3"/>
      <c r="FX644" s="3"/>
      <c r="FY644" s="3"/>
      <c r="GO644" s="2"/>
      <c r="HQ644" s="3"/>
      <c r="HR644" s="3"/>
      <c r="HS644" s="3"/>
      <c r="HT644" s="3"/>
      <c r="HU644" s="3"/>
      <c r="HY644" s="2"/>
      <c r="HZ644" s="2"/>
    </row>
    <row r="645" spans="2:234" x14ac:dyDescent="0.25">
      <c r="B645" s="31"/>
      <c r="BC645" s="17"/>
      <c r="CQ645" s="2"/>
      <c r="DU645" s="3"/>
      <c r="DV645" s="3"/>
      <c r="DW645" s="3"/>
      <c r="DX645" s="3"/>
      <c r="DY645" s="3"/>
      <c r="EU645" s="3"/>
      <c r="EV645" s="3"/>
      <c r="EW645" s="3"/>
      <c r="EX645" s="3"/>
      <c r="EY645" s="3"/>
      <c r="FU645" s="3"/>
      <c r="FV645" s="3"/>
      <c r="FW645" s="3"/>
      <c r="FX645" s="3"/>
      <c r="FY645" s="3"/>
      <c r="GO645" s="2"/>
      <c r="HQ645" s="3"/>
      <c r="HR645" s="3"/>
      <c r="HS645" s="3"/>
      <c r="HT645" s="3"/>
      <c r="HU645" s="3"/>
      <c r="HY645" s="2"/>
      <c r="HZ645" s="2"/>
    </row>
    <row r="646" spans="2:234" x14ac:dyDescent="0.25">
      <c r="B646" s="31"/>
      <c r="BC646" s="17"/>
      <c r="CQ646" s="2"/>
      <c r="DU646" s="3"/>
      <c r="DV646" s="3"/>
      <c r="DW646" s="3"/>
      <c r="DX646" s="3"/>
      <c r="DY646" s="3"/>
      <c r="EU646" s="3"/>
      <c r="EV646" s="3"/>
      <c r="EW646" s="3"/>
      <c r="EX646" s="3"/>
      <c r="EY646" s="3"/>
      <c r="FU646" s="3"/>
      <c r="FV646" s="3"/>
      <c r="FW646" s="3"/>
      <c r="FX646" s="3"/>
      <c r="FY646" s="3"/>
      <c r="GO646" s="2"/>
      <c r="HQ646" s="3"/>
      <c r="HR646" s="3"/>
      <c r="HS646" s="3"/>
      <c r="HT646" s="3"/>
      <c r="HU646" s="3"/>
      <c r="HY646" s="2"/>
      <c r="HZ646" s="2"/>
    </row>
    <row r="647" spans="2:234" x14ac:dyDescent="0.25">
      <c r="B647" s="31"/>
      <c r="BC647" s="17"/>
      <c r="CQ647" s="2"/>
      <c r="DU647" s="3"/>
      <c r="DV647" s="3"/>
      <c r="DW647" s="3"/>
      <c r="DX647" s="3"/>
      <c r="DY647" s="3"/>
      <c r="EU647" s="3"/>
      <c r="EV647" s="3"/>
      <c r="EW647" s="3"/>
      <c r="EX647" s="3"/>
      <c r="EY647" s="3"/>
      <c r="FU647" s="3"/>
      <c r="FV647" s="3"/>
      <c r="FW647" s="3"/>
      <c r="FX647" s="3"/>
      <c r="FY647" s="3"/>
      <c r="GO647" s="2"/>
      <c r="HQ647" s="3"/>
      <c r="HR647" s="3"/>
      <c r="HS647" s="3"/>
      <c r="HT647" s="3"/>
      <c r="HU647" s="3"/>
      <c r="HY647" s="2"/>
      <c r="HZ647" s="2"/>
    </row>
    <row r="648" spans="2:234" x14ac:dyDescent="0.25">
      <c r="B648" s="31"/>
      <c r="BC648" s="17"/>
      <c r="CQ648" s="2"/>
      <c r="DU648" s="3"/>
      <c r="DV648" s="3"/>
      <c r="DW648" s="3"/>
      <c r="DX648" s="3"/>
      <c r="DY648" s="3"/>
      <c r="EU648" s="3"/>
      <c r="EV648" s="3"/>
      <c r="EW648" s="3"/>
      <c r="EX648" s="3"/>
      <c r="EY648" s="3"/>
      <c r="FU648" s="3"/>
      <c r="FV648" s="3"/>
      <c r="FW648" s="3"/>
      <c r="FX648" s="3"/>
      <c r="FY648" s="3"/>
      <c r="GO648" s="2"/>
      <c r="HQ648" s="3"/>
      <c r="HR648" s="3"/>
      <c r="HS648" s="3"/>
      <c r="HT648" s="3"/>
      <c r="HU648" s="3"/>
      <c r="HY648" s="2"/>
      <c r="HZ648" s="2"/>
    </row>
    <row r="649" spans="2:234" x14ac:dyDescent="0.25">
      <c r="B649" s="31"/>
      <c r="BC649" s="17"/>
      <c r="CQ649" s="2"/>
      <c r="DU649" s="3"/>
      <c r="DV649" s="3"/>
      <c r="DW649" s="3"/>
      <c r="DX649" s="3"/>
      <c r="DY649" s="3"/>
      <c r="EU649" s="3"/>
      <c r="EV649" s="3"/>
      <c r="EW649" s="3"/>
      <c r="EX649" s="3"/>
      <c r="EY649" s="3"/>
      <c r="FU649" s="3"/>
      <c r="FV649" s="3"/>
      <c r="FW649" s="3"/>
      <c r="FX649" s="3"/>
      <c r="FY649" s="3"/>
      <c r="GO649" s="2"/>
      <c r="HQ649" s="3"/>
      <c r="HR649" s="3"/>
      <c r="HS649" s="3"/>
      <c r="HT649" s="3"/>
      <c r="HU649" s="3"/>
      <c r="HY649" s="2"/>
      <c r="HZ649" s="2"/>
    </row>
  </sheetData>
  <dataConsolidate/>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Invalid Status Code" error="Valid value is NEW." sqref="A5:A649">
      <formula1>"NEW"</formula1>
    </dataValidation>
    <dataValidation type="list" allowBlank="1" showInputMessage="1" showErrorMessage="1" errorTitle="Invalid Actual Flag" error="Value values are A and E." sqref="H5:H649">
      <formula1>"A,E"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2"/>
  <sheetViews>
    <sheetView tabSelected="1" workbookViewId="0"/>
  </sheetViews>
  <sheetFormatPr defaultRowHeight="15" x14ac:dyDescent="0.25"/>
  <sheetData>
    <row r="1" spans="1:95" x14ac:dyDescent="0.25">
      <c r="A1" s="1" t="s">
        <v>0</v>
      </c>
      <c r="B1" s="31">
        <v>300000003723117</v>
      </c>
      <c r="C1" s="3">
        <v>41684</v>
      </c>
      <c r="D1" s="1" t="s">
        <v>112</v>
      </c>
      <c r="E1" s="1" t="s">
        <v>112</v>
      </c>
      <c r="F1" s="1" t="s">
        <v>113</v>
      </c>
      <c r="G1" s="3">
        <v>42944</v>
      </c>
      <c r="H1" s="1" t="s">
        <v>1</v>
      </c>
      <c r="I1" s="21" t="s">
        <v>114</v>
      </c>
      <c r="J1" s="21" t="s">
        <v>115</v>
      </c>
      <c r="K1" s="21" t="s">
        <v>116</v>
      </c>
      <c r="L1" s="21" t="s">
        <v>115</v>
      </c>
      <c r="M1" s="21" t="s">
        <v>115</v>
      </c>
      <c r="N1" s="21"/>
      <c r="O1" s="21"/>
      <c r="P1" s="21"/>
      <c r="Q1" s="21"/>
      <c r="R1" s="21"/>
      <c r="S1" s="21"/>
      <c r="T1" s="21"/>
      <c r="U1" s="21"/>
      <c r="V1" s="21"/>
      <c r="W1" s="21"/>
      <c r="X1" s="21"/>
      <c r="Y1" s="21"/>
      <c r="Z1" s="21"/>
      <c r="AA1" s="21"/>
      <c r="AB1" s="21"/>
      <c r="AC1" s="21"/>
      <c r="AD1" s="21"/>
      <c r="AE1" s="21"/>
      <c r="AF1" s="21"/>
      <c r="AG1" s="21"/>
      <c r="AH1" s="21"/>
      <c r="AI1" s="21"/>
      <c r="AJ1" s="21"/>
      <c r="AK1" s="21"/>
      <c r="AL1" s="21"/>
      <c r="AM1" s="2">
        <v>100</v>
      </c>
      <c r="AN1" s="2"/>
      <c r="AO1" s="2"/>
      <c r="AP1" s="2"/>
      <c r="AQ1" s="1" t="s">
        <v>122</v>
      </c>
      <c r="AR1" s="1" t="s">
        <v>123</v>
      </c>
      <c r="AS1" s="1"/>
      <c r="AT1" s="1" t="s">
        <v>124</v>
      </c>
      <c r="AU1" s="1" t="s">
        <v>120</v>
      </c>
      <c r="AV1" s="1"/>
      <c r="AW1" s="1"/>
      <c r="AX1" s="1"/>
      <c r="AY1" s="1"/>
      <c r="AZ1" s="1" t="s">
        <v>118</v>
      </c>
      <c r="BA1" s="1"/>
      <c r="BB1" s="1"/>
      <c r="BC1" s="17"/>
      <c r="BD1" s="1"/>
      <c r="BE1" s="1"/>
      <c r="BF1" s="1"/>
      <c r="BG1" s="1"/>
      <c r="BH1" s="1"/>
      <c r="BI1" s="1"/>
      <c r="BJ1" s="1"/>
      <c r="BK1" s="1"/>
      <c r="BL1" s="1"/>
      <c r="BM1" s="1"/>
      <c r="BN1" s="1"/>
      <c r="BO1" s="1">
        <v>42491428</v>
      </c>
      <c r="BP1" s="1"/>
      <c r="BQ1" s="1"/>
      <c r="BR1" s="1"/>
      <c r="BS1" s="1"/>
      <c r="BT1" s="1"/>
      <c r="BU1" s="1"/>
      <c r="BV1" s="1"/>
      <c r="BW1" s="1"/>
      <c r="BX1" s="1"/>
      <c r="BY1" s="1"/>
      <c r="BZ1" s="1"/>
      <c r="CA1" s="1"/>
      <c r="CB1" s="1"/>
      <c r="CC1" s="1"/>
      <c r="CD1" s="1"/>
      <c r="CE1" s="1"/>
      <c r="CF1" s="1"/>
      <c r="CG1" s="1"/>
      <c r="CH1" s="1"/>
      <c r="CI1" s="1"/>
      <c r="CJ1" s="1"/>
      <c r="CK1" s="1"/>
      <c r="CL1" s="1"/>
      <c r="CM1" s="1"/>
      <c r="CN1" s="1"/>
      <c r="CO1" s="31"/>
      <c r="CP1" s="1"/>
      <c r="CQ1" t="s">
        <v>121</v>
      </c>
    </row>
    <row r="2" spans="1:95" x14ac:dyDescent="0.25">
      <c r="A2" s="1" t="s">
        <v>0</v>
      </c>
      <c r="B2" s="31">
        <v>300000003723117</v>
      </c>
      <c r="C2" s="3">
        <v>41684</v>
      </c>
      <c r="D2" s="1" t="s">
        <v>112</v>
      </c>
      <c r="E2" s="1" t="s">
        <v>112</v>
      </c>
      <c r="F2" s="1" t="s">
        <v>113</v>
      </c>
      <c r="G2" s="3">
        <v>42944</v>
      </c>
      <c r="H2" s="1" t="s">
        <v>1</v>
      </c>
      <c r="I2" s="21" t="s">
        <v>114</v>
      </c>
      <c r="J2" s="21" t="s">
        <v>115</v>
      </c>
      <c r="K2" s="21" t="s">
        <v>117</v>
      </c>
      <c r="L2" s="21" t="s">
        <v>115</v>
      </c>
      <c r="M2" s="21" t="s">
        <v>115</v>
      </c>
      <c r="N2" s="21"/>
      <c r="O2" s="21"/>
      <c r="P2" s="21"/>
      <c r="Q2" s="21"/>
      <c r="R2" s="21"/>
      <c r="S2" s="21"/>
      <c r="T2" s="21"/>
      <c r="U2" s="21"/>
      <c r="V2" s="21"/>
      <c r="W2" s="21"/>
      <c r="X2" s="21"/>
      <c r="Y2" s="21"/>
      <c r="Z2" s="21"/>
      <c r="AA2" s="21"/>
      <c r="AB2" s="21"/>
      <c r="AC2" s="21"/>
      <c r="AD2" s="21"/>
      <c r="AE2" s="21"/>
      <c r="AF2" s="21"/>
      <c r="AG2" s="21"/>
      <c r="AH2" s="21"/>
      <c r="AI2" s="21"/>
      <c r="AJ2" s="21"/>
      <c r="AK2" s="21"/>
      <c r="AL2" s="21"/>
      <c r="AM2" s="2"/>
      <c r="AN2" s="2">
        <v>100</v>
      </c>
      <c r="AO2" s="2"/>
      <c r="AP2" s="2"/>
      <c r="AQ2" s="1" t="s">
        <v>122</v>
      </c>
      <c r="AR2" s="1" t="s">
        <v>123</v>
      </c>
      <c r="AS2" s="1"/>
      <c r="AT2" s="1" t="s">
        <v>124</v>
      </c>
      <c r="AU2" s="1" t="s">
        <v>120</v>
      </c>
      <c r="AV2" s="1"/>
      <c r="AW2" s="1"/>
      <c r="AX2" s="1"/>
      <c r="AY2" s="1"/>
      <c r="AZ2" s="1" t="s">
        <v>119</v>
      </c>
      <c r="BA2" s="1"/>
      <c r="BB2" s="1"/>
      <c r="BC2" s="17"/>
      <c r="BD2" s="1"/>
      <c r="BE2" s="1"/>
      <c r="BF2" s="1"/>
      <c r="BG2" s="1"/>
      <c r="BH2" s="1"/>
      <c r="BI2" s="1"/>
      <c r="BJ2" s="1"/>
      <c r="BK2" s="1"/>
      <c r="BL2" s="1"/>
      <c r="BM2" s="1"/>
      <c r="BN2" s="1"/>
      <c r="BO2" s="1">
        <v>42491428</v>
      </c>
      <c r="BP2" s="1"/>
      <c r="BQ2" s="1"/>
      <c r="BR2" s="1"/>
      <c r="BS2" s="1"/>
      <c r="BT2" s="1"/>
      <c r="BU2" s="1"/>
      <c r="BV2" s="1"/>
      <c r="BW2" s="1"/>
      <c r="BX2" s="1"/>
      <c r="BY2" s="1"/>
      <c r="BZ2" s="1"/>
      <c r="CA2" s="1"/>
      <c r="CB2" s="1"/>
      <c r="CC2" s="1"/>
      <c r="CD2" s="1"/>
      <c r="CE2" s="1"/>
      <c r="CF2" s="1"/>
      <c r="CG2" s="1"/>
      <c r="CH2" s="1"/>
      <c r="CI2" s="1"/>
      <c r="CJ2" s="1"/>
      <c r="CK2" s="1"/>
      <c r="CL2" s="1"/>
      <c r="CM2" s="1"/>
      <c r="CN2" s="1"/>
      <c r="CO2" s="31"/>
      <c r="CP2" s="1"/>
      <c r="CQ2" t="s">
        <v>121</v>
      </c>
    </row>
  </sheetData>
  <dataValidations count="2">
    <dataValidation type="list" allowBlank="1" showInputMessage="1" showErrorMessage="1" errorTitle="Invalid Actual Flag" error="Value values are A and E." sqref="H1:H2">
      <formula1>"A,E"</formula1>
    </dataValidation>
    <dataValidation type="list" allowBlank="1" showInputMessage="1" showErrorMessage="1" errorTitle="Invalid Status Code" error="Valid value is NEW." sqref="A1:A2">
      <formula1>"NEW"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GL_INTERFACE</vt:lpstr>
      <vt:lpstr>GlInterface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2017-12-11T04:06:02Z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