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5FD98BA-2348-4BBE-83F8-A0322079E331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<sst xmlns="http://schemas.openxmlformats.org/spreadsheetml/2006/main" count="1701" uniqueCount="352">
  <si>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</si>
  <si>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</si>
  <si>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</si>
  <si>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</si>
  <si>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</si>
  <si>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</si>
  <si>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</si>
  <si>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</si>
  <si>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</si>
  <si>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</si>
  <si>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</si>
  <si>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</si>
  <si>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</si>
  <si>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</si>
  <si>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</si>
  <si>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</si>
  <si>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</si>
  <si>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</si>
  <si>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</si>
  <si>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</si>
  <si>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</si>
  <si>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</si>
  <si>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</si>
  <si>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</si>
  <si>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</si>
  <si>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</si>
  <si>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</si>
  <si>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</si>
  <si>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</si>
  <si>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</si>
  <si>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</si>
  <si>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</si>
  <si>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</si>
  <si>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</si>
  <si>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</si>
  <si>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</si>
  <si>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</si>
  <si>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</si>
  <si>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</si>
  <si>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</si>
  <si>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</si>
  <si>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</si>
  <si>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</si>
  <si>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</si>
  <si>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</si>
  <si>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</si>
  <si>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</si>
  <si>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</si>
  <si>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</si>
  <si>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</si>
  <si>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</si>
  <si>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</si>
  <si>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</si>
  <si>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</si>
  <si>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</si>
  <si>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</si>
  <si>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</si>
  <si>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</si>
  <si>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</si>
  <si>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</si>
  <si>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</si>
  <si>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</si>
  <si>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</si>
  <si>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</si>
  <si>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</si>
  <si>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</si>
  <si>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</si>
  <si>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</si>
  <si>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</si>
  <si>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</si>
  <si>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</si>
  <si>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</si>
  <si>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</si>
  <si>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</si>
  <si>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</si>
  <si>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</si>
  <si>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</si>
  <si>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</si>
  <si>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</si>
  <si>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</si>
  <si>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</si>
  <si>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</si>
  <si>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</si>
  <si>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</si>
  <si>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</si>
  <si>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</si>
  <si>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</si>
  <si>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</si>
  <si>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</si>
  <si>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</si>
  <si>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</si>
  <si>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</si>
  <si>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</si>
  <si>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</si>
  <si>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</si>
  <si>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</si>
  <si>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</si>
  <si>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</si>
  <si>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</si>
  <si>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</si>
  <si>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</si>
  <si>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</si>
  <si>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</si>
  <si>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</si>
  <si>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</si>
  <si>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</si>
  <si>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</si>
  <si>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</si>
  <si>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</si>
  <si>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</si>
  <si>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</si>
  <si>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</si>
  <si>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</si>
  <si>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</si>
  <si>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</si>
  <si>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</si>
  <si>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</si>
  <si>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</si>
  <si>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</si>
  <si>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</si>
  <si>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</si>
  <si>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</si>
  <si>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</si>
  <si>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</si>
  <si>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</si>
  <si>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</si>
  <si>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</si>
  <si>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</si>
  <si>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</si>
  <si>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</si>
  <si>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</si>
  <si>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</si>
  <si>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</si>
  <si>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</si>
  <si>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</si>
  <si>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</si>
  <si>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</si>
  <si>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</si>
  <si>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</si>
  <si>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</si>
  <si>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</si>
  <si>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</si>
  <si>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</si>
  <si>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</si>
  <si>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</si>
  <si>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</si>
  <si>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</si>
  <si>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</si>
  <si>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</si>
  <si>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</si>
  <si>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</si>
  <si>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</si>
  <si>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</si>
  <si>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</si>
  <si>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</si>
  <si>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</si>
  <si>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</si>
  <si>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</si>
  <si>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</si>
  <si>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</si>
  <si>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</si>
  <si>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</si>
  <si>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</si>
  <si>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</si>
  <si>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</si>
  <si>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</si>
  <si>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</si>
  <si>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</si>
  <si>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</si>
  <si>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</si>
  <si>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</si>
  <si>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</si>
  <si>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</si>
  <si>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</si>
  <si>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</si>
  <si>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</si>
  <si>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</si>
  <si>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</si>
  <si>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</si>
  <si>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</si>
  <si>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</si>
  <si>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</si>
  <si>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</si>
  <si>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</si>
  <si>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</si>
  <si>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</si>
  <si>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</si>
  <si>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</si>
  <si>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</si>
  <si>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</si>
  <si>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</si>
  <si>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</si>
  <si>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</si>
  <si>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</si>
  <si>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</si>
  <si>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</si>
  <si>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</si>
  <si>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</si>
  <si>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</si>
  <si>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</si>
  <si>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</si>
  <si>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</si>
  <si>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</si>
  <si>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</si>
  <si>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</si>
  <si>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</si>
  <si>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</si>
  <si>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</si>
  <si>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</si>
  <si>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</si>
  <si>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</si>
  <si>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</si>
  <si>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</si>
  <si>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</si>
  <si>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</si>
  <si>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</si>
  <si>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</si>
  <si>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</si>
  <si>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</si>
  <si>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</si>
  <si>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</si>
  <si>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</si>
  <si>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</si>
  <si>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</si>
  <si>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</si>
  <si>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</si>
  <si>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</si>
  <si>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</si>
  <si>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</si>
  <si>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</si>
  <si>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</si>
  <si>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</si>
  <si>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</si>
  <si>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</si>
  <si>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</si>
  <si>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</si>
  <si>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</si>
  <si>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</si>
  <si>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</si>
  <si>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</si>
  <si>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</si>
  <si>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</si>
  <si>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</si>
  <si>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</si>
  <si>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</si>
  <si>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</si>
  <si>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</si>
  <si>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</si>
  <si>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</si>
  <si>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</si>
  <si>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</si>
  <si>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</si>
  <si>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</si>
  <si>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</si>
  <si>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</si>
  <si>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</si>
  <si>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</si>
  <si>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</si>
  <si>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</si>
  <si>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</si>
  <si>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</si>
  <si>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</si>
  <si>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</si>
  <si>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</si>
  <si>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</si>
  <si>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</si>
  <si>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</si>
  <si>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</si>
  <si>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</si>
  <si>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</si>
  <si>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</si>
  <si>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</si>
  <si>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</si>
  <si>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</si>
  <si>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</si>
  <si>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</si>
  <si>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</si>
  <si>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</si>
  <si>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</si>
  <si>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</si>
  <si>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</si>
  <si>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</si>
  <si>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</si>
  <si>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</si>
  <si>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</si>
  <si>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</si>
  <si>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</si>
  <si>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</si>
  <si>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</si>
  <si>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</si>
  <si>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</si>
  <si>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</si>
  <si>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</si>
  <si>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</si>
  <si>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</si>
  <si>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</si>
  <si>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</si>
  <si>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</si>
  <si>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</si>
  <si>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</si>
  <si>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</si>
  <si>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</si>
  <si>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</si>
  <si>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</si>
  <si>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</si>
  <si>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</si>
  <si>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</si>
  <si>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</si>
  <si>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</si>
  <si>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</si>
  <si>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</si>
  <si>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</si>
  <si>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</si>
  <si>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</si>
  <si>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</si>
  <si>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</si>
  <si>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</si>
  <si>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</si>
  <si>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</si>
  <si>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</si>
  <si>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</si>
  <si>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</si>
  <si>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</si>
  <si>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</si>
  <si>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</si>
  <si>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</si>
  <si>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</si>
  <si>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</si>
  <si>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</si>
  <si>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</si>
  <si>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</si>
  <si>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</si>
  <si>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</si>
  <si>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</si>
  <si>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</si>
  <si>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</si>
  <si>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</si>
  <si>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NEW_HIRE_QUICK_ACTIONS</t>
  </si>
  <si>
    <t>Married</t>
  </si>
  <si>
    <t>American</t>
  </si>
  <si>
    <t>citizenship</t>
  </si>
  <si>
    <t>citizenshipStatus</t>
  </si>
  <si>
    <t>Active</t>
  </si>
  <si>
    <t>Accountant</t>
  </si>
  <si>
    <t>Home Address</t>
  </si>
  <si>
    <t>NEW_HIRE_PENDING_WORKER_QUICK_ACTIONS</t>
  </si>
  <si>
    <t>NEW_HIRE_CONTINGENT_WORKER_QUICK_ACTIONS</t>
  </si>
  <si>
    <t>UPDATE_PAY_METHOD_WITH_EXISTING_BANK</t>
  </si>
  <si>
    <t>EMPLOYEE_SEARCH_FROM_DIRECTORY</t>
  </si>
  <si>
    <t>Rakesh Ghosal</t>
  </si>
  <si>
    <t>SELF_RESIGNATION</t>
  </si>
  <si>
    <t>Rakesh.Ghosal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</si>
</sst>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omas.Edward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"/>
  <sheetViews>
    <sheetView workbookViewId="0">
      <selection activeCell="A9" sqref="A9"/>
    </sheetView>
  </sheetViews>
  <sheetFormatPr defaultRowHeight="14.4" x14ac:dyDescent="0.55000000000000004"/>
  <cols>
    <col min="1" max="1" width="47.26171875" bestFit="1" customWidth="1" collapsed="1"/>
    <col min="2" max="2" width="15.15625" bestFit="1" customWidth="1"/>
    <col min="3" max="3" width="15.83984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5.41796875" bestFit="1" customWidth="1" collapsed="1"/>
    <col min="9" max="9" width="13.26171875" bestFit="1" customWidth="1" collapsed="1"/>
    <col min="10" max="10" width="9.68359375" bestFit="1" customWidth="1" collapsed="1"/>
    <col min="11" max="11" width="11.83984375" bestFit="1" customWidth="1" collapsed="1"/>
    <col min="12" max="12" width="13.41796875" bestFit="1" customWidth="1" collapsed="1"/>
    <col min="13" max="13" width="6.41796875" bestFit="1" customWidth="1" collapsed="1"/>
    <col min="14" max="14" width="11.15625" bestFit="1" customWidth="1" collapsed="1"/>
    <col min="15" max="15" width="25.83984375" bestFit="1" customWidth="1" collapsed="1"/>
    <col min="16" max="16" width="22.578125" bestFit="1" customWidth="1" collapsed="1"/>
    <col min="17" max="17" width="15.83984375" bestFit="1" customWidth="1" collapsed="1"/>
    <col min="18" max="18" width="16.15625" bestFit="1" customWidth="1" collapsed="1"/>
    <col min="19" max="19" width="21.41796875" bestFit="1" customWidth="1" collapsed="1"/>
    <col min="20" max="20" width="26.261718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14.15625" bestFit="1" customWidth="1" collapsed="1"/>
    <col min="25" max="25" width="6.578125" bestFit="1" customWidth="1" collapsed="1"/>
    <col min="26" max="26" width="22" bestFit="1" customWidth="1" collapsed="1"/>
    <col min="27" max="27" width="5.578125" bestFit="1" customWidth="1" collapsed="1"/>
    <col min="28" max="28" width="9.41796875" bestFit="1" customWidth="1" collapsed="1"/>
    <col min="29" max="29" width="8.83984375" bestFit="1" customWidth="1" collapsed="1"/>
    <col min="30" max="30" width="13.41796875" bestFit="1" customWidth="1" collapsed="1"/>
    <col min="31" max="31" width="18.578125" bestFit="1" customWidth="1" collapsed="1"/>
    <col min="32" max="32" width="24.68359375" bestFit="1" customWidth="1" collapsed="1"/>
    <col min="33" max="33" width="8.578125" bestFit="1" customWidth="1" collapsed="1"/>
    <col min="34" max="34" width="14.68359375" bestFit="1" customWidth="1" collapsed="1"/>
    <col min="35" max="35" width="31.26171875" bestFit="1" customWidth="1" collapsed="1"/>
    <col min="36" max="36" width="11.83984375" bestFit="1" customWidth="1" collapsed="1"/>
    <col min="37" max="37" width="9.41796875" bestFit="1" customWidth="1" collapsed="1"/>
    <col min="38" max="38" width="20" bestFit="1" customWidth="1" collapsed="1"/>
    <col min="39" max="39" width="33.15625" bestFit="1" customWidth="1" collapsed="1"/>
    <col min="40" max="40" width="7.83984375" bestFit="1" customWidth="1" collapsed="1"/>
    <col min="41" max="41" width="11.578125" bestFit="1" customWidth="1" collapsed="1"/>
    <col min="42" max="42" width="19.83984375" bestFit="1" customWidth="1" collapsed="1"/>
    <col min="43" max="43" width="15.83984375" bestFit="1" customWidth="1" collapsed="1"/>
    <col min="44" max="44" width="12.578125" bestFit="1" customWidth="1" collapsed="1"/>
    <col min="45" max="45" width="13.578125" bestFit="1" customWidth="1" collapsed="1"/>
    <col min="46" max="46" width="12.41796875" bestFit="1" customWidth="1" collapsed="1"/>
    <col min="47" max="47" width="22.15625" bestFit="1" customWidth="1" collapsed="1"/>
    <col min="48" max="48" width="4.83984375" bestFit="1" customWidth="1" collapsed="1"/>
    <col min="49" max="49" width="11.15625" bestFit="1" customWidth="1" collapsed="1"/>
    <col min="50" max="50" width="11.578125" bestFit="1" customWidth="1" collapsed="1"/>
    <col min="51" max="51" width="9.41796875" bestFit="1" customWidth="1" collapsed="1"/>
    <col min="52" max="52" width="26.578125" bestFit="1" customWidth="1" collapsed="1"/>
    <col min="53" max="53" width="10.68359375" bestFit="1" customWidth="1" collapsed="1"/>
    <col min="54" max="54" width="17.15625" bestFit="1" customWidth="1" collapsed="1"/>
    <col min="55" max="55" width="7.41796875" bestFit="1" customWidth="1" collapsed="1"/>
    <col min="56" max="56" width="9.83984375" bestFit="1" customWidth="1" collapsed="1"/>
    <col min="57" max="57" width="24.578125" bestFit="1" customWidth="1" collapsed="1"/>
    <col min="58" max="58" width="31.26171875" bestFit="1" customWidth="1" collapsed="1"/>
    <col min="61" max="61" width="12" bestFit="1" customWidth="1"/>
  </cols>
  <sheetData>
    <row r="1" spans="1:74" ht="57.6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  <c r="BJ1" s="7" t="s">
        <v>158</v>
      </c>
      <c r="BK1" s="7" t="s">
        <v>10</v>
      </c>
      <c r="BL1" s="7" t="s">
        <v>159</v>
      </c>
      <c r="BM1" s="7" t="s">
        <v>160</v>
      </c>
      <c r="BN1" s="7" t="s">
        <v>17</v>
      </c>
      <c r="BO1" s="7" t="s">
        <v>151</v>
      </c>
      <c r="BP1" s="7" t="s">
        <v>152</v>
      </c>
      <c r="BQ1" s="7" t="s">
        <v>153</v>
      </c>
      <c r="BR1" s="7" t="s">
        <v>154</v>
      </c>
      <c r="BS1" s="7" t="s">
        <v>155</v>
      </c>
      <c r="BT1" s="7" t="s">
        <v>34</v>
      </c>
      <c r="BU1" s="7" t="s">
        <v>340</v>
      </c>
      <c r="BV1" s="7" t="s">
        <v>341</v>
      </c>
    </row>
    <row r="2" spans="1:74" x14ac:dyDescent="0.55000000000000004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74" x14ac:dyDescent="0.55000000000000004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74" x14ac:dyDescent="0.55000000000000004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74" x14ac:dyDescent="0.55000000000000004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74" x14ac:dyDescent="0.55000000000000004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74" x14ac:dyDescent="0.55000000000000004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74" x14ac:dyDescent="0.55000000000000004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74" x14ac:dyDescent="0.55000000000000004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74" x14ac:dyDescent="0.55000000000000004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74" x14ac:dyDescent="0.55000000000000004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74" x14ac:dyDescent="0.55000000000000004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74" ht="28.8" x14ac:dyDescent="0.55000000000000004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74" x14ac:dyDescent="0.55000000000000004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74" x14ac:dyDescent="0.55000000000000004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74" ht="28.8" x14ac:dyDescent="0.55000000000000004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76" x14ac:dyDescent="0.55000000000000004">
      <c r="A17" t="s">
        <v>314</v>
      </c>
      <c r="B17" s="19" t="s">
        <v>80</v>
      </c>
      <c r="AO17" s="1" t="s">
        <v>174</v>
      </c>
      <c r="AY17" s="1" t="s">
        <v>176</v>
      </c>
    </row>
    <row r="18" spans="1:76" x14ac:dyDescent="0.55000000000000004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76" x14ac:dyDescent="0.55000000000000004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76" x14ac:dyDescent="0.55000000000000004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76" ht="57.6" x14ac:dyDescent="0.55000000000000004">
      <c r="A21" s="13" t="s">
        <v>337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177</v>
      </c>
      <c r="AE21" s="14" t="s">
        <v>68</v>
      </c>
      <c r="AF21" s="14" t="s">
        <v>343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189</v>
      </c>
      <c r="AZ21" s="14" t="s">
        <v>78</v>
      </c>
      <c r="BA21" s="14" t="s">
        <v>79</v>
      </c>
      <c r="BB21" s="14" t="s">
        <v>80</v>
      </c>
      <c r="BC21" s="14" t="s">
        <v>179</v>
      </c>
      <c r="BD21" s="13"/>
      <c r="BE21" s="13"/>
      <c r="BF21" s="13"/>
      <c r="BG21" s="7" t="s">
        <v>136</v>
      </c>
      <c r="BH21" s="13" t="s">
        <v>187</v>
      </c>
      <c r="BI21" s="13" t="s">
        <v>196</v>
      </c>
      <c r="BJ21" s="7" t="s">
        <v>148</v>
      </c>
      <c r="BK21" s="7" t="s">
        <v>60</v>
      </c>
      <c r="BL21" s="7">
        <v>6323145</v>
      </c>
      <c r="BM21" s="7" t="s">
        <v>149</v>
      </c>
      <c r="BN21" s="20" t="s">
        <v>150</v>
      </c>
      <c r="BO21" s="7" t="s">
        <v>143</v>
      </c>
      <c r="BP21" s="7" t="s">
        <v>144</v>
      </c>
      <c r="BQ21" s="7" t="s">
        <v>344</v>
      </c>
      <c r="BR21" s="7" t="s">
        <v>59</v>
      </c>
      <c r="BS21" s="7">
        <v>48634</v>
      </c>
      <c r="BT21" s="7" t="s">
        <v>338</v>
      </c>
      <c r="BU21" s="7" t="s">
        <v>339</v>
      </c>
      <c r="BV21" s="7" t="s">
        <v>342</v>
      </c>
    </row>
    <row r="22" spans="1:76" s="13" customFormat="1" x14ac:dyDescent="0.55000000000000004">
      <c r="A22" s="13" t="s">
        <v>345</v>
      </c>
      <c r="B22" s="19" t="s">
        <v>80</v>
      </c>
      <c r="C22" s="14" t="s">
        <v>140</v>
      </c>
      <c r="D22" s="14" t="s">
        <v>53</v>
      </c>
      <c r="E22" s="15" t="s">
        <v>54</v>
      </c>
      <c r="F22" s="14" t="s">
        <v>55</v>
      </c>
      <c r="G22" s="14" t="s">
        <v>180</v>
      </c>
      <c r="H22" s="14" t="s">
        <v>56</v>
      </c>
      <c r="I22" s="15" t="s">
        <v>57</v>
      </c>
      <c r="J22" s="15" t="s">
        <v>58</v>
      </c>
      <c r="K22" s="14" t="s">
        <v>59</v>
      </c>
      <c r="L22" s="14" t="s">
        <v>60</v>
      </c>
      <c r="M22" s="14" t="s">
        <v>175</v>
      </c>
      <c r="N22" s="14" t="s">
        <v>135</v>
      </c>
      <c r="O22" s="14" t="s">
        <v>182</v>
      </c>
      <c r="P22" s="9" t="s">
        <v>178</v>
      </c>
      <c r="Q22" s="14" t="s">
        <v>61</v>
      </c>
      <c r="R22" s="14" t="s">
        <v>194</v>
      </c>
      <c r="S22" s="14" t="s">
        <v>62</v>
      </c>
      <c r="T22" s="14" t="s">
        <v>63</v>
      </c>
      <c r="U22" s="14" t="s">
        <v>139</v>
      </c>
      <c r="V22" s="14" t="s">
        <v>211</v>
      </c>
      <c r="W22" s="15" t="s">
        <v>65</v>
      </c>
      <c r="X22" s="14"/>
      <c r="Y22" s="14" t="s">
        <v>66</v>
      </c>
      <c r="Z22" s="14"/>
      <c r="AA22" s="14" t="s">
        <v>228</v>
      </c>
      <c r="AB22" s="14" t="s">
        <v>226</v>
      </c>
      <c r="AC22" s="15" t="s">
        <v>164</v>
      </c>
      <c r="AD22" s="14" t="s">
        <v>227</v>
      </c>
      <c r="AE22" s="14" t="s">
        <v>68</v>
      </c>
      <c r="AF22" s="14" t="s">
        <v>183</v>
      </c>
      <c r="AG22" s="14"/>
      <c r="AH22" s="14" t="s">
        <v>178</v>
      </c>
      <c r="AI22" s="14" t="s">
        <v>181</v>
      </c>
      <c r="AJ22" s="14" t="s">
        <v>69</v>
      </c>
      <c r="AK22" s="14"/>
      <c r="AL22" s="14" t="s">
        <v>70</v>
      </c>
      <c r="AM22" s="14" t="s">
        <v>134</v>
      </c>
      <c r="AN22" s="14" t="s">
        <v>71</v>
      </c>
      <c r="AO22" s="14" t="s">
        <v>174</v>
      </c>
      <c r="AP22" s="14" t="s">
        <v>133</v>
      </c>
      <c r="AQ22" s="14" t="s">
        <v>184</v>
      </c>
      <c r="AR22" s="14" t="s">
        <v>64</v>
      </c>
      <c r="AS22" s="13" t="s">
        <v>138</v>
      </c>
      <c r="AT22" s="14" t="s">
        <v>336</v>
      </c>
      <c r="AU22" s="14" t="s">
        <v>185</v>
      </c>
      <c r="AV22" s="14" t="s">
        <v>74</v>
      </c>
      <c r="AW22" s="14" t="s">
        <v>75</v>
      </c>
      <c r="AX22" s="14" t="s">
        <v>76</v>
      </c>
      <c r="AY22" s="14" t="s">
        <v>176</v>
      </c>
      <c r="AZ22" s="14" t="s">
        <v>78</v>
      </c>
      <c r="BA22" s="14" t="s">
        <v>79</v>
      </c>
      <c r="BB22" s="14" t="s">
        <v>80</v>
      </c>
      <c r="BC22" s="14" t="s">
        <v>179</v>
      </c>
      <c r="BH22" s="13" t="s">
        <v>187</v>
      </c>
      <c r="BI22" s="13" t="s">
        <v>196</v>
      </c>
    </row>
    <row r="23" spans="1:76" s="13" customFormat="1" x14ac:dyDescent="0.55000000000000004">
      <c r="A23" s="13" t="s">
        <v>346</v>
      </c>
      <c r="B23" s="19" t="s">
        <v>80</v>
      </c>
      <c r="C23" s="14" t="s">
        <v>140</v>
      </c>
      <c r="D23" s="14" t="s">
        <v>53</v>
      </c>
      <c r="E23" s="15" t="s">
        <v>54</v>
      </c>
      <c r="F23" s="14" t="s">
        <v>55</v>
      </c>
      <c r="G23" s="14" t="s">
        <v>180</v>
      </c>
      <c r="H23" s="14" t="s">
        <v>56</v>
      </c>
      <c r="I23" s="15" t="s">
        <v>57</v>
      </c>
      <c r="J23" s="15" t="s">
        <v>58</v>
      </c>
      <c r="K23" s="14" t="s">
        <v>59</v>
      </c>
      <c r="L23" s="14" t="s">
        <v>60</v>
      </c>
      <c r="M23" s="14" t="s">
        <v>175</v>
      </c>
      <c r="N23" s="14" t="s">
        <v>135</v>
      </c>
      <c r="O23" s="14" t="s">
        <v>182</v>
      </c>
      <c r="P23" s="9" t="s">
        <v>178</v>
      </c>
      <c r="Q23" s="14" t="s">
        <v>61</v>
      </c>
      <c r="R23" s="14" t="s">
        <v>194</v>
      </c>
      <c r="S23" s="14" t="s">
        <v>62</v>
      </c>
      <c r="T23" s="14" t="s">
        <v>63</v>
      </c>
      <c r="U23" s="14" t="s">
        <v>139</v>
      </c>
      <c r="V23" s="14" t="s">
        <v>211</v>
      </c>
      <c r="W23" s="15" t="s">
        <v>65</v>
      </c>
      <c r="X23" s="14"/>
      <c r="Y23" s="14" t="s">
        <v>66</v>
      </c>
      <c r="Z23" s="14"/>
      <c r="AA23" s="14" t="s">
        <v>228</v>
      </c>
      <c r="AB23" s="14" t="s">
        <v>226</v>
      </c>
      <c r="AC23" s="15" t="s">
        <v>164</v>
      </c>
      <c r="AD23" s="14" t="s">
        <v>227</v>
      </c>
      <c r="AE23" s="14" t="s">
        <v>68</v>
      </c>
      <c r="AF23" s="14" t="s">
        <v>183</v>
      </c>
      <c r="AG23" s="14"/>
      <c r="AH23" s="14" t="s">
        <v>178</v>
      </c>
      <c r="AI23" s="14" t="s">
        <v>181</v>
      </c>
      <c r="AJ23" s="14" t="s">
        <v>69</v>
      </c>
      <c r="AK23" s="14"/>
      <c r="AL23" s="14" t="s">
        <v>70</v>
      </c>
      <c r="AM23" s="14" t="s">
        <v>134</v>
      </c>
      <c r="AN23" s="14" t="s">
        <v>71</v>
      </c>
      <c r="AO23" s="14" t="s">
        <v>174</v>
      </c>
      <c r="AP23" s="14" t="s">
        <v>133</v>
      </c>
      <c r="AQ23" s="14" t="s">
        <v>184</v>
      </c>
      <c r="AR23" s="14" t="s">
        <v>64</v>
      </c>
      <c r="AS23" s="13" t="s">
        <v>138</v>
      </c>
      <c r="AT23" s="14" t="s">
        <v>336</v>
      </c>
      <c r="AU23" s="14" t="s">
        <v>185</v>
      </c>
      <c r="AV23" s="14" t="s">
        <v>74</v>
      </c>
      <c r="AW23" s="14" t="s">
        <v>75</v>
      </c>
      <c r="AX23" s="14" t="s">
        <v>76</v>
      </c>
      <c r="AY23" s="14" t="s">
        <v>176</v>
      </c>
      <c r="AZ23" s="14" t="s">
        <v>78</v>
      </c>
      <c r="BA23" s="14" t="s">
        <v>231</v>
      </c>
      <c r="BB23" s="14" t="s">
        <v>80</v>
      </c>
      <c r="BC23" s="14" t="s">
        <v>179</v>
      </c>
      <c r="BH23" s="13" t="s">
        <v>187</v>
      </c>
      <c r="BI23" s="13" t="s">
        <v>196</v>
      </c>
    </row>
    <row r="24" spans="1:76" x14ac:dyDescent="0.55000000000000004">
      <c r="A24" t="s">
        <v>335</v>
      </c>
      <c r="B24" s="19" t="s">
        <v>80</v>
      </c>
      <c r="C24" s="14" t="s">
        <v>140</v>
      </c>
      <c r="D24" s="14" t="s">
        <v>53</v>
      </c>
      <c r="E24" s="15" t="s">
        <v>54</v>
      </c>
      <c r="F24" s="14" t="s">
        <v>55</v>
      </c>
      <c r="G24" s="14" t="s">
        <v>180</v>
      </c>
      <c r="H24" s="14" t="s">
        <v>56</v>
      </c>
      <c r="I24" s="15" t="s">
        <v>57</v>
      </c>
      <c r="J24" s="15" t="s">
        <v>58</v>
      </c>
      <c r="K24" s="14" t="s">
        <v>59</v>
      </c>
      <c r="L24" s="14" t="s">
        <v>60</v>
      </c>
      <c r="M24" s="14" t="s">
        <v>175</v>
      </c>
      <c r="N24" s="14" t="s">
        <v>135</v>
      </c>
      <c r="O24" s="14" t="s">
        <v>182</v>
      </c>
      <c r="P24" s="9" t="s">
        <v>178</v>
      </c>
      <c r="Q24" s="14" t="s">
        <v>61</v>
      </c>
      <c r="R24" s="14" t="s">
        <v>194</v>
      </c>
      <c r="S24" s="14" t="s">
        <v>62</v>
      </c>
      <c r="T24" s="14" t="s">
        <v>63</v>
      </c>
      <c r="U24" s="14" t="s">
        <v>139</v>
      </c>
      <c r="V24" s="14" t="s">
        <v>211</v>
      </c>
      <c r="W24" s="15" t="s">
        <v>65</v>
      </c>
      <c r="X24" s="14"/>
      <c r="Y24" s="14" t="s">
        <v>66</v>
      </c>
      <c r="Z24" s="14"/>
      <c r="AA24" s="14" t="s">
        <v>228</v>
      </c>
      <c r="AB24" s="14" t="s">
        <v>226</v>
      </c>
      <c r="AC24" s="15" t="s">
        <v>164</v>
      </c>
      <c r="AD24" s="14" t="s">
        <v>227</v>
      </c>
      <c r="AE24" s="14" t="s">
        <v>68</v>
      </c>
      <c r="AF24" s="14" t="s">
        <v>183</v>
      </c>
      <c r="AG24" s="14"/>
      <c r="AH24" s="14" t="s">
        <v>178</v>
      </c>
      <c r="AI24" s="14" t="s">
        <v>181</v>
      </c>
      <c r="AJ24" s="14" t="s">
        <v>69</v>
      </c>
      <c r="AK24" s="14"/>
      <c r="AL24" s="14" t="s">
        <v>70</v>
      </c>
      <c r="AM24" s="14" t="s">
        <v>134</v>
      </c>
      <c r="AN24" s="14" t="s">
        <v>71</v>
      </c>
      <c r="AO24" s="14" t="s">
        <v>174</v>
      </c>
      <c r="AP24" s="14" t="s">
        <v>133</v>
      </c>
      <c r="AQ24" s="14" t="s">
        <v>184</v>
      </c>
      <c r="AR24" s="14" t="s">
        <v>64</v>
      </c>
      <c r="AS24" s="13" t="s">
        <v>138</v>
      </c>
      <c r="AT24" s="14" t="s">
        <v>73</v>
      </c>
      <c r="AU24" s="14" t="s">
        <v>185</v>
      </c>
      <c r="AV24" s="14" t="s">
        <v>74</v>
      </c>
      <c r="AW24" s="14" t="s">
        <v>75</v>
      </c>
      <c r="AX24" s="14" t="s">
        <v>76</v>
      </c>
      <c r="AY24" s="14" t="s">
        <v>176</v>
      </c>
      <c r="AZ24" s="14" t="s">
        <v>78</v>
      </c>
      <c r="BA24" s="14" t="s">
        <v>229</v>
      </c>
      <c r="BB24" s="14" t="s">
        <v>80</v>
      </c>
      <c r="BC24" s="14" t="s">
        <v>179</v>
      </c>
      <c r="BD24" s="13"/>
      <c r="BE24" s="13"/>
      <c r="BF24" s="13"/>
      <c r="BG24" s="13"/>
      <c r="BH24" s="13" t="s">
        <v>187</v>
      </c>
      <c r="BI24" s="13" t="s">
        <v>196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</sheetData>
  <conditionalFormatting sqref="B2:B21">
    <cfRule type="containsText" dxfId="21" priority="13" operator="containsText" text="Yes">
      <formula>NOT(ISERROR(SEARCH("Yes",B2)))</formula>
    </cfRule>
    <cfRule type="containsText" dxfId="20" priority="14" operator="containsText" text="No">
      <formula>NOT(ISERROR(SEARCH("No",B2)))</formula>
    </cfRule>
  </conditionalFormatting>
  <conditionalFormatting sqref="B22">
    <cfRule type="containsText" dxfId="19" priority="5" operator="containsText" text="Yes">
      <formula>NOT(ISERROR(SEARCH("Yes",B22)))</formula>
    </cfRule>
    <cfRule type="containsText" dxfId="18" priority="6" operator="containsText" text="No">
      <formula>NOT(ISERROR(SEARCH("No",B22)))</formula>
    </cfRule>
  </conditionalFormatting>
  <conditionalFormatting sqref="B23">
    <cfRule type="containsText" dxfId="17" priority="3" operator="containsText" text="Yes">
      <formula>NOT(ISERROR(SEARCH("Yes",B23)))</formula>
    </cfRule>
    <cfRule type="containsText" dxfId="16" priority="4" operator="containsText" text="No">
      <formula>NOT(ISERROR(SEARCH("No",B23)))</formula>
    </cfRule>
  </conditionalFormatting>
  <conditionalFormatting sqref="B24">
    <cfRule type="containsText" dxfId="15" priority="1" operator="containsText" text="Yes">
      <formula>NOT(ISERROR(SEARCH("Yes",B24)))</formula>
    </cfRule>
    <cfRule type="containsText" dxfId="14" priority="2" operator="containsText" text="No">
      <formula>NOT(ISERROR(SEARCH("No",B24)))</formula>
    </cfRule>
  </conditionalFormatting>
  <hyperlinks>
    <hyperlink ref="BN21" r:id="rId1" xr:uid="{77C7EFC0-E2B5-4773-8017-6440658AC8E8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4.4" x14ac:dyDescent="0.55000000000000004"/>
  <cols>
    <col min="1" max="1" width="24.68359375" bestFit="1" customWidth="1" collapsed="1"/>
    <col min="2" max="2" width="14.26171875" style="13" bestFit="1" customWidth="1"/>
    <col min="3" max="3" width="7.83984375" bestFit="1" customWidth="1" collapsed="1"/>
    <col min="4" max="4" width="10.15625" bestFit="1" customWidth="1" collapsed="1"/>
    <col min="5" max="5" width="16.26171875" bestFit="1" customWidth="1" collapsed="1"/>
    <col min="6" max="6" width="14" bestFit="1" customWidth="1" collapsed="1"/>
    <col min="7" max="7" width="16.41796875" bestFit="1" customWidth="1" collapsed="1"/>
    <col min="8" max="8" width="16.41796875" customWidth="1" collapsed="1"/>
    <col min="9" max="9" width="14.578125" bestFit="1" customWidth="1" collapsed="1"/>
    <col min="10" max="10" width="5.578125" customWidth="1" collapsed="1"/>
    <col min="11" max="11" width="11.578125" bestFit="1" customWidth="1" collapsed="1"/>
    <col min="12" max="12" width="9.41796875" bestFit="1" customWidth="1" collapsed="1"/>
  </cols>
  <sheetData>
    <row r="1" spans="1:12" x14ac:dyDescent="0.55000000000000004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55000000000000004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55000000000000004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55000000000000004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35"/>
  <sheetViews>
    <sheetView tabSelected="1" topLeftCell="A22" workbookViewId="0">
      <pane xSplit="1" topLeftCell="B1" activePane="topRight" state="frozen"/>
      <selection pane="topRight" activeCell="B35" sqref="B35"/>
    </sheetView>
  </sheetViews>
  <sheetFormatPr defaultRowHeight="14.4" x14ac:dyDescent="0.55000000000000004"/>
  <cols>
    <col min="1" max="1" width="57.578125" customWidth="1" collapsed="1"/>
    <col min="2" max="2" width="14.26171875" bestFit="1" customWidth="1"/>
    <col min="3" max="3" width="19.68359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10.83984375" bestFit="1" customWidth="1" collapsed="1"/>
    <col min="9" max="9" width="13.26171875" bestFit="1" customWidth="1" collapsed="1"/>
    <col min="10" max="10" width="9.68359375" bestFit="1" customWidth="1" collapsed="1"/>
    <col min="11" max="11" width="6.41796875" bestFit="1" customWidth="1" collapsed="1"/>
    <col min="12" max="12" width="7.15625" bestFit="1" customWidth="1" collapsed="1"/>
    <col min="13" max="13" width="11.41796875" bestFit="1" customWidth="1" collapsed="1"/>
    <col min="14" max="14" width="10.578125" bestFit="1" customWidth="1" collapsed="1"/>
    <col min="15" max="15" width="10.68359375" bestFit="1" customWidth="1" collapsed="1"/>
    <col min="16" max="16" width="22.578125" bestFit="1" customWidth="1" collapsed="1"/>
    <col min="17" max="17" width="12.578125" bestFit="1" customWidth="1" collapsed="1"/>
    <col min="18" max="18" width="16.15625" bestFit="1" customWidth="1" collapsed="1"/>
    <col min="19" max="19" width="5.41796875" bestFit="1" customWidth="1" collapsed="1"/>
    <col min="20" max="20" width="16.683593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9" bestFit="1" customWidth="1" collapsed="1"/>
    <col min="25" max="25" width="6.578125" bestFit="1" customWidth="1" collapsed="1"/>
    <col min="26" max="26" width="20.26171875" bestFit="1" customWidth="1" collapsed="1"/>
    <col min="27" max="27" width="5.578125" bestFit="1" customWidth="1" collapsed="1"/>
    <col min="28" max="28" width="9.41796875" bestFit="1" customWidth="1" collapsed="1"/>
    <col min="29" max="29" width="8" bestFit="1" customWidth="1" collapsed="1"/>
    <col min="30" max="30" width="10.15625" bestFit="1" customWidth="1" collapsed="1"/>
    <col min="31" max="31" width="18.578125" bestFit="1" customWidth="1" collapsed="1"/>
    <col min="32" max="32" width="3.41796875" bestFit="1" customWidth="1" collapsed="1"/>
    <col min="33" max="33" width="8.578125" bestFit="1" customWidth="1" collapsed="1"/>
    <col min="34" max="34" width="12.578125" bestFit="1" customWidth="1" collapsed="1"/>
    <col min="35" max="35" width="7.41796875" bestFit="1" customWidth="1" collapsed="1"/>
    <col min="36" max="36" width="11.83984375" bestFit="1" customWidth="1" collapsed="1"/>
    <col min="37" max="37" width="9.41796875" bestFit="1" customWidth="1" collapsed="1"/>
    <col min="38" max="38" width="13.578125" bestFit="1" customWidth="1" collapsed="1"/>
    <col min="39" max="39" width="33.15625" bestFit="1" customWidth="1" collapsed="1"/>
    <col min="40" max="40" width="7.41796875" bestFit="1" customWidth="1" collapsed="1"/>
    <col min="41" max="41" width="11.68359375" bestFit="1" customWidth="1" collapsed="1"/>
    <col min="42" max="42" width="6.578125" bestFit="1" customWidth="1" collapsed="1"/>
    <col min="43" max="43" width="12.578125" bestFit="1" customWidth="1" collapsed="1"/>
    <col min="44" max="44" width="13.578125" bestFit="1" customWidth="1" collapsed="1"/>
    <col min="45" max="45" width="12.41796875" bestFit="1" customWidth="1" collapsed="1"/>
    <col min="46" max="46" width="28.26171875" bestFit="1" customWidth="1" collapsed="1"/>
    <col min="47" max="47" width="4.83984375" bestFit="1" customWidth="1" collapsed="1"/>
    <col min="48" max="49" width="5.41796875" bestFit="1" customWidth="1" collapsed="1"/>
    <col min="50" max="50" width="27.47265625" bestFit="1" customWidth="1" collapsed="1"/>
    <col min="51" max="51" width="26.578125" bestFit="1" customWidth="1" collapsed="1"/>
    <col min="52" max="52" width="10.68359375" bestFit="1" customWidth="1" collapsed="1"/>
    <col min="53" max="53" width="17.15625" bestFit="1" customWidth="1" collapsed="1"/>
    <col min="54" max="54" width="7.41796875" bestFit="1" customWidth="1" collapsed="1"/>
    <col min="55" max="55" width="12" bestFit="1" customWidth="1" collapsed="1"/>
    <col min="56" max="56" width="12" style="13" customWidth="1"/>
    <col min="57" max="57" width="25.41796875" bestFit="1" customWidth="1" collapsed="1"/>
    <col min="58" max="58" width="11.83984375" bestFit="1" customWidth="1" collapsed="1"/>
    <col min="59" max="59" width="14.26171875" bestFit="1" customWidth="1" collapsed="1"/>
    <col min="60" max="60" width="12.68359375" bestFit="1" customWidth="1" collapsed="1"/>
    <col min="61" max="61" width="17.68359375" bestFit="1" customWidth="1" collapsed="1"/>
    <col min="62" max="62" width="16.578125" bestFit="1" customWidth="1" collapsed="1"/>
    <col min="63" max="63" width="28.578125" customWidth="1"/>
    <col min="64" max="64" width="26.83984375" customWidth="1"/>
    <col min="65" max="65" width="18.578125" customWidth="1"/>
    <col min="66" max="66" width="8.26171875" bestFit="1" customWidth="1"/>
    <col min="67" max="67" width="8.41796875" bestFit="1" customWidth="1"/>
    <col min="68" max="68" width="8" bestFit="1" customWidth="1"/>
    <col min="69" max="69" width="8" customWidth="1"/>
    <col min="70" max="71" width="8.15625" bestFit="1" customWidth="1"/>
    <col min="72" max="72" width="6.578125" bestFit="1" customWidth="1"/>
    <col min="73" max="73" width="6.578125" customWidth="1"/>
    <col min="74" max="74" width="8.15625" bestFit="1" customWidth="1"/>
    <col min="75" max="75" width="8.26171875" bestFit="1" customWidth="1"/>
    <col min="76" max="76" width="8.578125" bestFit="1" customWidth="1"/>
    <col min="77" max="77" width="8.41796875" bestFit="1" customWidth="1"/>
    <col min="78" max="78" width="8" bestFit="1" customWidth="1"/>
    <col min="79" max="79" width="42.578125" customWidth="1"/>
    <col min="80" max="80" width="19" bestFit="1" customWidth="1"/>
    <col min="95" max="95" width="10.89453125" bestFit="1" customWidth="1"/>
    <col min="102" max="102" width="10.578125" bestFit="1" customWidth="1"/>
    <col min="103" max="103" width="17.83984375" customWidth="1"/>
    <col min="104" max="104" width="22.68359375" bestFit="1" customWidth="1"/>
    <col min="105" max="105" width="13.26171875" bestFit="1" customWidth="1"/>
  </cols>
  <sheetData>
    <row r="1" spans="1:105" ht="43.2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  <c r="DA1" t="s">
        <v>120</v>
      </c>
    </row>
    <row r="2" spans="1:105" ht="28.8" x14ac:dyDescent="0.55000000000000004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5" ht="28.8" x14ac:dyDescent="0.55000000000000004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5" ht="57.6" x14ac:dyDescent="0.55000000000000004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5" x14ac:dyDescent="0.55000000000000004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5" x14ac:dyDescent="0.55000000000000004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5" ht="28.8" x14ac:dyDescent="0.55000000000000004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5" x14ac:dyDescent="0.55000000000000004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5" x14ac:dyDescent="0.55000000000000004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5" x14ac:dyDescent="0.55000000000000004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5" x14ac:dyDescent="0.55000000000000004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5" x14ac:dyDescent="0.55000000000000004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5" x14ac:dyDescent="0.55000000000000004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5" x14ac:dyDescent="0.55000000000000004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5" x14ac:dyDescent="0.55000000000000004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5" x14ac:dyDescent="0.55000000000000004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55000000000000004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55000000000000004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55000000000000004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55000000000000004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55000000000000004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55000000000000004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55000000000000004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55000000000000004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28.8" x14ac:dyDescent="0.55000000000000004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55000000000000004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55000000000000004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55000000000000004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55000000000000004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55000000000000004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55000000000000004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  <row r="32" spans="1:104" x14ac:dyDescent="0.55000000000000004">
      <c r="A32" s="21" t="s">
        <v>347</v>
      </c>
      <c r="B32" s="27" t="s">
        <v>80</v>
      </c>
      <c r="C32" s="21"/>
      <c r="D32" s="21"/>
      <c r="E32" s="24">
        <v>1000</v>
      </c>
      <c r="F32" s="21"/>
      <c r="G32" s="21"/>
      <c r="H32" s="21"/>
      <c r="I32" s="21"/>
      <c r="J32" s="21"/>
      <c r="K32" s="21"/>
      <c r="L32" s="21"/>
      <c r="M32" s="21"/>
      <c r="N32" s="25"/>
      <c r="O32" s="21"/>
      <c r="P32" s="21"/>
      <c r="Q32" s="21"/>
      <c r="R32" s="21"/>
      <c r="S32" s="21"/>
      <c r="T32" s="21"/>
      <c r="U32" s="21"/>
      <c r="V32" s="25"/>
      <c r="W32" s="21"/>
      <c r="X32" s="21"/>
      <c r="Y32" s="21"/>
      <c r="Z32" s="21"/>
      <c r="AA32" s="21"/>
      <c r="AB32" s="21"/>
      <c r="AC32" s="25"/>
      <c r="AD32" s="21"/>
      <c r="AE32" s="21"/>
      <c r="AF32" s="21"/>
      <c r="AG32" s="21"/>
      <c r="AH32" s="21"/>
      <c r="AI32" s="21"/>
      <c r="AJ32" s="21"/>
      <c r="AK32" s="21"/>
      <c r="AL32" s="21"/>
      <c r="AM32" s="25"/>
      <c r="AN32" s="21"/>
      <c r="AO32" s="22" t="s">
        <v>174</v>
      </c>
      <c r="AP32" s="21"/>
      <c r="AQ32" s="25"/>
      <c r="AR32" s="21">
        <v>10043</v>
      </c>
      <c r="AS32" s="21">
        <v>15</v>
      </c>
      <c r="AT32" s="22" t="s">
        <v>188</v>
      </c>
      <c r="AU32" s="21"/>
      <c r="AV32" s="21"/>
      <c r="AW32" s="21"/>
      <c r="AX32" s="22" t="s">
        <v>189</v>
      </c>
      <c r="AY32" s="21"/>
      <c r="AZ32" s="21"/>
      <c r="BA32" s="21"/>
      <c r="BB32" s="21"/>
      <c r="BC32" s="21" t="s">
        <v>112</v>
      </c>
      <c r="BD32" s="21" t="s">
        <v>322</v>
      </c>
      <c r="BE32" s="21" t="s">
        <v>323</v>
      </c>
      <c r="BF32" s="26" t="s">
        <v>114</v>
      </c>
      <c r="BG32" s="23" t="s">
        <v>115</v>
      </c>
      <c r="BH32" s="21" t="s">
        <v>116</v>
      </c>
      <c r="BI32" s="21" t="s">
        <v>117</v>
      </c>
      <c r="BJ32" s="26" t="s">
        <v>118</v>
      </c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</row>
    <row r="33" spans="1:105" x14ac:dyDescent="0.55000000000000004">
      <c r="A33" s="21" t="s">
        <v>333</v>
      </c>
      <c r="B33" s="27" t="s">
        <v>80</v>
      </c>
      <c r="C33" s="21"/>
      <c r="D33" s="21"/>
      <c r="E33" s="24">
        <v>1000</v>
      </c>
      <c r="F33" s="21"/>
      <c r="G33" s="21"/>
      <c r="H33" s="21"/>
      <c r="I33" s="21"/>
      <c r="J33" s="21"/>
      <c r="K33" s="21"/>
      <c r="L33" s="21"/>
      <c r="M33" s="21"/>
      <c r="N33" s="25"/>
      <c r="O33" s="21"/>
      <c r="P33" s="21"/>
      <c r="Q33" s="21"/>
      <c r="R33" s="21"/>
      <c r="S33" s="21"/>
      <c r="T33" s="21"/>
      <c r="U33" s="21"/>
      <c r="V33" s="25"/>
      <c r="W33" s="21"/>
      <c r="X33" s="21"/>
      <c r="Y33" s="21"/>
      <c r="Z33" s="21"/>
      <c r="AA33" s="21"/>
      <c r="AB33" s="21"/>
      <c r="AC33" s="25"/>
      <c r="AD33" s="21"/>
      <c r="AE33" s="21"/>
      <c r="AF33" s="21"/>
      <c r="AG33" s="21"/>
      <c r="AH33" s="21"/>
      <c r="AI33" s="21"/>
      <c r="AJ33" s="21"/>
      <c r="AK33" s="21"/>
      <c r="AL33" s="21"/>
      <c r="AM33" s="25"/>
      <c r="AN33" s="21"/>
      <c r="AO33" s="22" t="s">
        <v>174</v>
      </c>
      <c r="AP33" s="21"/>
      <c r="AQ33" s="25"/>
      <c r="AR33" s="21">
        <v>10043</v>
      </c>
      <c r="AS33" s="21">
        <v>15</v>
      </c>
      <c r="AT33" s="22" t="s">
        <v>188</v>
      </c>
      <c r="AU33" s="21"/>
      <c r="AV33" s="21"/>
      <c r="AW33" s="21"/>
      <c r="AX33" s="22" t="s">
        <v>189</v>
      </c>
      <c r="AY33" s="21"/>
      <c r="AZ33" s="21"/>
      <c r="BA33" s="21"/>
      <c r="BB33" s="21"/>
      <c r="BC33" s="21" t="s">
        <v>112</v>
      </c>
      <c r="BD33" s="21" t="s">
        <v>322</v>
      </c>
      <c r="BE33" s="21" t="s">
        <v>323</v>
      </c>
      <c r="BF33" s="26" t="s">
        <v>114</v>
      </c>
      <c r="BG33" s="23" t="s">
        <v>115</v>
      </c>
      <c r="BH33" s="21" t="s">
        <v>116</v>
      </c>
      <c r="BI33" s="21" t="s">
        <v>117</v>
      </c>
      <c r="BJ33" s="26" t="s">
        <v>118</v>
      </c>
    </row>
    <row r="34" spans="1:105" s="21" customFormat="1" ht="28.8" x14ac:dyDescent="0.55000000000000004">
      <c r="A34" s="7" t="s">
        <v>348</v>
      </c>
      <c r="B34" s="27" t="s">
        <v>80</v>
      </c>
      <c r="H34" s="22" t="s">
        <v>56</v>
      </c>
      <c r="K34" s="22" t="s">
        <v>266</v>
      </c>
      <c r="AO34" s="7" t="s">
        <v>174</v>
      </c>
      <c r="AU34" s="21" t="s">
        <v>74</v>
      </c>
      <c r="AX34" s="21" t="s">
        <v>189</v>
      </c>
      <c r="BB34" s="22" t="s">
        <v>179</v>
      </c>
      <c r="BK34" s="7" t="s">
        <v>143</v>
      </c>
      <c r="BL34" s="7" t="s">
        <v>144</v>
      </c>
      <c r="BP34" s="7" t="s">
        <v>145</v>
      </c>
      <c r="BQ34" s="7" t="s">
        <v>267</v>
      </c>
      <c r="BU34" s="26" t="s">
        <v>269</v>
      </c>
      <c r="BW34" s="7" t="s">
        <v>60</v>
      </c>
      <c r="BX34" s="11" t="s">
        <v>270</v>
      </c>
      <c r="CQ34" s="21" t="s">
        <v>265</v>
      </c>
      <c r="DA34" s="21" t="s">
        <v>349</v>
      </c>
    </row>
    <row r="35" spans="1:105" s="21" customFormat="1" x14ac:dyDescent="0.55000000000000004">
      <c r="A35" s="7" t="s">
        <v>350</v>
      </c>
      <c r="B35" s="27" t="s">
        <v>264</v>
      </c>
      <c r="H35" s="22"/>
      <c r="K35" s="22"/>
      <c r="AO35" s="7" t="s">
        <v>174</v>
      </c>
      <c r="AX35" s="21" t="s">
        <v>351</v>
      </c>
      <c r="BB35" s="22"/>
      <c r="BK35" s="7"/>
      <c r="BL35" s="7"/>
      <c r="BP35" s="7"/>
      <c r="BQ35" s="7"/>
      <c r="BU35" s="26"/>
      <c r="BW35" s="7"/>
      <c r="BX35" s="11"/>
    </row>
  </sheetData>
  <conditionalFormatting sqref="B2:B29">
    <cfRule type="containsText" dxfId="11" priority="10" operator="containsText" text="No">
      <formula>NOT(ISERROR(SEARCH("No",B2)))</formula>
    </cfRule>
  </conditionalFormatting>
  <conditionalFormatting sqref="B2:B29">
    <cfRule type="containsText" dxfId="10" priority="9" operator="containsText" text="Yes">
      <formula>NOT(ISERROR(SEARCH("Yes",B2)))</formula>
    </cfRule>
  </conditionalFormatting>
  <conditionalFormatting sqref="B30">
    <cfRule type="containsText" dxfId="9" priority="8" operator="containsText" text="No">
      <formula>NOT(ISERROR(SEARCH("No",B30)))</formula>
    </cfRule>
  </conditionalFormatting>
  <conditionalFormatting sqref="B30">
    <cfRule type="containsText" dxfId="8" priority="7" operator="containsText" text="Yes">
      <formula>NOT(ISERROR(SEARCH("Yes",B30)))</formula>
    </cfRule>
  </conditionalFormatting>
  <conditionalFormatting sqref="B31:B33">
    <cfRule type="containsText" dxfId="7" priority="6" operator="containsText" text="No">
      <formula>NOT(ISERROR(SEARCH("No",B31)))</formula>
    </cfRule>
  </conditionalFormatting>
  <conditionalFormatting sqref="B31:B33">
    <cfRule type="containsText" dxfId="6" priority="5" operator="containsText" text="Yes">
      <formula>NOT(ISERROR(SEARCH("Yes",B31)))</formula>
    </cfRule>
  </conditionalFormatting>
  <conditionalFormatting sqref="B34">
    <cfRule type="containsText" dxfId="5" priority="4" operator="containsText" text="No">
      <formula>NOT(ISERROR(SEARCH("No",B34)))</formula>
    </cfRule>
  </conditionalFormatting>
  <conditionalFormatting sqref="B34">
    <cfRule type="containsText" dxfId="4" priority="3" operator="containsText" text="Yes">
      <formula>NOT(ISERROR(SEARCH("Yes",B34)))</formula>
    </cfRule>
  </conditionalFormatting>
  <conditionalFormatting sqref="B35">
    <cfRule type="containsText" dxfId="1" priority="2" operator="containsText" text="No">
      <formula>NOT(ISERROR(SEARCH("No",B35)))</formula>
    </cfRule>
  </conditionalFormatting>
  <conditionalFormatting sqref="B35">
    <cfRule type="containsText" dxfId="0" priority="1" operator="containsText" text="Yes">
      <formula>NOT(ISERROR(SEARCH("Yes",B35)))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E16" sqref="E16"/>
    </sheetView>
  </sheetViews>
  <sheetFormatPr defaultRowHeight="14.4" x14ac:dyDescent="0.55000000000000004"/>
  <cols>
    <col min="1" max="1" width="44" bestFit="1" customWidth="1"/>
    <col min="2" max="2" width="15.15625" bestFit="1" customWidth="1"/>
    <col min="3" max="3" width="15.578125" bestFit="1" customWidth="1"/>
    <col min="4" max="4" width="10.15625" bestFit="1" customWidth="1"/>
    <col min="5" max="5" width="29.15625" bestFit="1" customWidth="1"/>
    <col min="6" max="6" width="18.41796875" bestFit="1" customWidth="1"/>
    <col min="7" max="7" width="25" bestFit="1" customWidth="1"/>
    <col min="8" max="8" width="13" bestFit="1" customWidth="1"/>
    <col min="9" max="9" width="19" bestFit="1" customWidth="1"/>
    <col min="10" max="10" width="32.83984375" bestFit="1" customWidth="1"/>
    <col min="11" max="11" width="15.41796875" bestFit="1" customWidth="1"/>
    <col min="12" max="12" width="17.15625" bestFit="1" customWidth="1"/>
    <col min="13" max="13" width="34.15625" bestFit="1" customWidth="1"/>
    <col min="14" max="14" width="16.68359375" bestFit="1" customWidth="1"/>
    <col min="15" max="15" width="22.41796875" bestFit="1" customWidth="1"/>
  </cols>
  <sheetData>
    <row r="1" spans="1:15" x14ac:dyDescent="0.55000000000000004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55000000000000004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55000000000000004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55000000000000004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55000000000000004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55000000000000004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55000000000000004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55000000000000004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55000000000000004">
      <c r="B9" s="7"/>
    </row>
    <row r="10" spans="1:15" x14ac:dyDescent="0.55000000000000004">
      <c r="B10" s="7"/>
    </row>
    <row r="11" spans="1:15" x14ac:dyDescent="0.55000000000000004">
      <c r="B11" s="7"/>
    </row>
    <row r="12" spans="1:15" x14ac:dyDescent="0.55000000000000004">
      <c r="B12" s="7"/>
    </row>
    <row r="13" spans="1:15" x14ac:dyDescent="0.55000000000000004">
      <c r="B13" s="7"/>
    </row>
    <row r="14" spans="1:15" x14ac:dyDescent="0.55000000000000004">
      <c r="B14" s="7"/>
    </row>
    <row r="15" spans="1:15" x14ac:dyDescent="0.55000000000000004">
      <c r="B15" s="1"/>
    </row>
    <row r="16" spans="1:15" x14ac:dyDescent="0.55000000000000004">
      <c r="B16" s="7"/>
    </row>
    <row r="17" spans="2:2" x14ac:dyDescent="0.55000000000000004">
      <c r="B17" s="7"/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2019-05-31T01:27:50Z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