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3C9F01E-3EF2-43D4-ABA4-D33D3E2483E4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<sst xmlns="http://schemas.openxmlformats.org/spreadsheetml/2006/main" count="1319" uniqueCount="321">
  <si>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</si>
  <si>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</si>
  <si>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</si>
  <si>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</si>
  <si>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</si>
  <si>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</si>
  <si>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</si>
  <si>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</si>
  <si>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</si>
  <si>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</si>
  <si>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</si>
  <si>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</si>
  <si>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</si>
  <si>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</si>
  <si>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</si>
  <si>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</si>
  <si>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</si>
  <si>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</si>
  <si>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</si>
  <si>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</si>
  <si>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</si>
  <si>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</si>
  <si>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</si>
  <si>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</si>
  <si>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</si>
  <si>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</si>
  <si>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</si>
  <si>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</si>
  <si>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</si>
  <si>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</si>
  <si>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</si>
  <si>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</si>
  <si>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</si>
  <si>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</si>
  <si>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</si>
  <si>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</si>
  <si>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</si>
  <si>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</si>
  <si>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</si>
  <si>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</si>
  <si>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</si>
  <si>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</si>
  <si>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</si>
  <si>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</si>
  <si>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</si>
  <si>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</si>
  <si>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</si>
  <si>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</si>
  <si>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</si>
  <si>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</si>
  <si>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</si>
  <si>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</si>
  <si>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</si>
  <si>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</si>
  <si>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</si>
  <si>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</si>
  <si>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</si>
  <si>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</si>
  <si>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</si>
  <si>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</si>
  <si>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</si>
  <si>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</si>
  <si>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</si>
  <si>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</si>
  <si>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</si>
  <si>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</si>
  <si>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</si>
  <si>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</si>
  <si>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</si>
  <si>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</si>
  <si>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</si>
  <si>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</si>
  <si>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</si>
  <si>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</si>
  <si>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</si>
  <si>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</si>
  <si>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</si>
  <si>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</si>
  <si>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</si>
  <si>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</si>
  <si>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</si>
  <si>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</si>
  <si>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</si>
  <si>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</si>
  <si>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</si>
  <si>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</si>
  <si>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</si>
  <si>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</si>
  <si>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</si>
  <si>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</si>
  <si>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</si>
  <si>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</si>
  <si>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</si>
  <si>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</si>
  <si>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</si>
  <si>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</si>
  <si>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</si>
  <si>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</si>
  <si>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</si>
  <si>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</si>
  <si>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</si>
  <si>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</si>
  <si>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</si>
  <si>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</si>
  <si>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</si>
  <si>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</si>
  <si>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</si>
  <si>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</si>
  <si>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</si>
  <si>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</si>
  <si>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</si>
  <si>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</si>
  <si>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</si>
  <si>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</si>
  <si>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</si>
  <si>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</si>
  <si>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</si>
  <si>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</si>
  <si>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</si>
  <si>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</si>
  <si>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</si>
  <si>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</si>
  <si>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</si>
  <si>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</si>
  <si>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</si>
  <si>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</si>
  <si>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</si>
  <si>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</si>
  <si>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</si>
  <si>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</si>
  <si>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</si>
  <si>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</si>
  <si>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</si>
  <si>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</si>
  <si>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</si>
  <si>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</si>
  <si>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</si>
  <si>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</si>
  <si>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</si>
  <si>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</si>
  <si>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</si>
  <si>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</si>
  <si>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</si>
  <si>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</si>
  <si>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</si>
  <si>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</si>
  <si>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</si>
  <si>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</si>
  <si>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</si>
  <si>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</si>
  <si>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</si>
  <si>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</si>
  <si>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</si>
  <si>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</si>
  <si>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</si>
  <si>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</si>
  <si>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</si>
  <si>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</si>
  <si>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</si>
  <si>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</si>
  <si>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</si>
  <si>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</si>
  <si>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</si>
  <si>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</si>
  <si>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</si>
  <si>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</si>
  <si>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</si>
  <si>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</si>
  <si>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</si>
  <si>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</si>
  <si>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</si>
  <si>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</si>
  <si>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</si>
  <si>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</si>
  <si>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</si>
  <si>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</si>
  <si>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</si>
  <si>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</si>
  <si>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</si>
  <si>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</si>
  <si>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</si>
  <si>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</si>
  <si>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</si>
  <si>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</si>
  <si>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</si>
  <si>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</si>
  <si>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</si>
  <si>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</si>
  <si>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</si>
  <si>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</si>
  <si>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</si>
  <si>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</si>
  <si>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</si>
  <si>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</si>
  <si>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</si>
  <si>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</si>
  <si>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</si>
  <si>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</si>
  <si>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</si>
  <si>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</si>
  <si>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</si>
  <si>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</si>
  <si>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</si>
  <si>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</si>
  <si>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</si>
  <si>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</si>
  <si>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</si>
  <si>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</si>
  <si>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</si>
  <si>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</si>
  <si>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</si>
  <si>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</si>
  <si>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</si>
  <si>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</si>
  <si>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</si>
  <si>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</si>
  <si>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</si>
  <si>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</si>
  <si>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</si>
  <si>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</si>
  <si>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</si>
  <si>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</si>
  <si>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</si>
  <si>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</si>
  <si>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</si>
  <si>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</si>
  <si>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</si>
  <si>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</si>
  <si>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</si>
  <si>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</si>
  <si>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</si>
  <si>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</si>
  <si>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</si>
  <si>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</si>
  <si>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</si>
  <si>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</si>
  <si>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</si>
  <si>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</si>
  <si>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</si>
  <si>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</si>
  <si>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</si>
  <si>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</si>
  <si>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</si>
  <si>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</si>
  <si>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</si>
  <si>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</si>
  <si>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</si>
  <si>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</si>
  <si>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</si>
  <si>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</si>
  <si>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</si>
  <si>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</si>
  <si>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</si>
  <si>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</si>
  <si>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</si>
  <si>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</si>
  <si>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</si>
  <si>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</si>
  <si>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</si>
  <si>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</si>
  <si>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</si>
  <si>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</si>
  <si>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</si>
  <si>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</si>
  <si>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</si>
  <si>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</si>
  <si>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</si>
  <si>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</si>
  <si>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</si>
  <si>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</si>
  <si>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</si>
  <si>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</si>
  <si>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</si>
  <si>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</si>
  <si>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</si>
  <si>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</si>
  <si>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</si>
  <si>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</si>
  <si>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</si>
  <si>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</si>
  <si>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</si>
  <si>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</si>
  <si>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</si>
  <si>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</si>
  <si>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</si>
  <si>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</si>
  <si>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</si>
  <si>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</si>
  <si>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</si>
  <si>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</si>
  <si>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</si>
  <si>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</si>
  <si>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</si>
  <si>
    <t>MODIFY_EXTRA_INFORMATION_EIT</t>
  </si>
  <si>
    <t>General</t>
  </si>
  <si>
    <t>6.0</t>
  </si>
  <si>
    <t>180</t>
  </si>
  <si>
    <t>Resident and ordinarily resident in India</t>
  </si>
  <si>
    <t>bnhoc1122h</t>
  </si>
  <si>
    <t>CONTINGENT_WORKER_TERMINATION</t>
  </si>
  <si>
    <t>CONVERT_NONWORKER_TO_CONTINGENT_WORKER</t>
  </si>
  <si>
    <t>UPDATE_ELEMENT_ENTRIES</t>
  </si>
  <si>
    <t>DELETE_ELEMENT_ENTRIES</t>
  </si>
  <si>
    <t>JOB_CHANGE</t>
  </si>
  <si>
    <t>Job Change</t>
  </si>
  <si>
    <t>Quality Coordinator</t>
  </si>
  <si>
    <t>CORRECT_INFORMATION</t>
  </si>
  <si>
    <t>Location Change</t>
  </si>
  <si>
    <t>Quality Assurance Coordinator</t>
  </si>
  <si>
    <t>US_AZ_Phoenix</t>
  </si>
  <si>
    <t>ENTER_STATUS_ASSIGNMENT_CHANGE</t>
  </si>
  <si>
    <t>EMPLOYEE_CREATE_PROFILE_CONTENT_TYPE_INFORMATION</t>
  </si>
  <si>
    <t>CANCEL_WORK_RELATIONSHIP_OF_PENDING_WORKER</t>
  </si>
  <si>
    <t>scenarioRunFlag</t>
  </si>
  <si>
    <t>MANAGE_PERSON_NAME_CORRECTION</t>
  </si>
  <si>
    <t>CONVERT_PENDING_WORKER_TO_EMPLOYEE</t>
  </si>
  <si>
    <t>QUICK_CONVERT_PENDING_WORKER_TO_EMPLOYEE</t>
  </si>
  <si>
    <t>CONVERT_CONTINGENT_WORKER_TO_EMPLOYEE</t>
  </si>
  <si>
    <t>EMPLOYEE_UPLOADS_A_PHOTO</t>
  </si>
  <si>
    <t>EMPLOYEE_CREATE_PROFILE_CONTENT_TYPE_INFORMATION_QUICK_ACTIONS</t>
  </si>
  <si>
    <t>US_OH_Cleveland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</si>
</sst>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3"/>
  <sheetViews>
    <sheetView topLeftCell="A16" workbookViewId="0">
      <selection activeCell="E29" sqref="E29"/>
    </sheetView>
  </sheetViews>
  <sheetFormatPr defaultRowHeight="14.4" x14ac:dyDescent="0.3"/>
  <cols>
    <col min="1" max="1" width="47.33203125" bestFit="1" customWidth="1" collapsed="1"/>
    <col min="2" max="2" width="15.109375" bestFit="1" customWidth="1"/>
    <col min="3" max="3" width="15.88671875" bestFit="1" customWidth="1" collapsed="1"/>
    <col min="4" max="4" width="11.6640625" bestFit="1" customWidth="1" collapsed="1"/>
    <col min="5" max="5" width="12.5546875" bestFit="1" customWidth="1" collapsed="1"/>
    <col min="6" max="6" width="17.88671875" bestFit="1" customWidth="1" collapsed="1"/>
    <col min="7" max="7" width="11.44140625" bestFit="1" customWidth="1" collapsed="1"/>
    <col min="8" max="8" width="5.44140625" bestFit="1" customWidth="1" collapsed="1"/>
    <col min="9" max="9" width="13.33203125" bestFit="1" customWidth="1" collapsed="1"/>
    <col min="10" max="10" width="9.6640625" bestFit="1" customWidth="1" collapsed="1"/>
    <col min="11" max="11" width="11.88671875" bestFit="1" customWidth="1" collapsed="1"/>
    <col min="12" max="12" width="13.44140625" bestFit="1" customWidth="1" collapsed="1"/>
    <col min="13" max="13" width="6.44140625" bestFit="1" customWidth="1" collapsed="1"/>
    <col min="14" max="14" width="11.109375" bestFit="1" customWidth="1" collapsed="1"/>
    <col min="15" max="15" width="25.88671875" bestFit="1" customWidth="1" collapsed="1"/>
    <col min="16" max="16" width="22.5546875" bestFit="1" customWidth="1" collapsed="1"/>
    <col min="17" max="17" width="15.88671875" bestFit="1" customWidth="1" collapsed="1"/>
    <col min="18" max="18" width="16.109375" bestFit="1" customWidth="1" collapsed="1"/>
    <col min="19" max="19" width="21.44140625" bestFit="1" customWidth="1" collapsed="1"/>
    <col min="20" max="20" width="26.33203125" bestFit="1" customWidth="1" collapsed="1"/>
    <col min="21" max="21" width="23" bestFit="1" customWidth="1" collapsed="1"/>
    <col min="22" max="22" width="15.88671875" bestFit="1" customWidth="1" collapsed="1"/>
    <col min="23" max="23" width="12.5546875" bestFit="1" customWidth="1" collapsed="1"/>
    <col min="24" max="24" width="14.109375" bestFit="1" customWidth="1" collapsed="1"/>
    <col min="25" max="25" width="6.5546875" bestFit="1" customWidth="1" collapsed="1"/>
    <col min="26" max="26" width="22" bestFit="1" customWidth="1" collapsed="1"/>
    <col min="27" max="27" width="5.5546875" bestFit="1" customWidth="1" collapsed="1"/>
    <col min="28" max="28" width="9.44140625" bestFit="1" customWidth="1" collapsed="1"/>
    <col min="29" max="29" width="8.88671875" bestFit="1" customWidth="1" collapsed="1"/>
    <col min="30" max="30" width="13.44140625" bestFit="1" customWidth="1" collapsed="1"/>
    <col min="31" max="31" width="18.5546875" bestFit="1" customWidth="1" collapsed="1"/>
    <col min="32" max="32" width="24.6640625" bestFit="1" customWidth="1" collapsed="1"/>
    <col min="33" max="33" width="8.5546875" bestFit="1" customWidth="1" collapsed="1"/>
    <col min="34" max="34" width="14.6640625" bestFit="1" customWidth="1" collapsed="1"/>
    <col min="35" max="35" width="31.33203125" bestFit="1" customWidth="1" collapsed="1"/>
    <col min="36" max="36" width="11.88671875" bestFit="1" customWidth="1" collapsed="1"/>
    <col min="37" max="37" width="9.44140625" bestFit="1" customWidth="1" collapsed="1"/>
    <col min="38" max="38" width="20" bestFit="1" customWidth="1" collapsed="1"/>
    <col min="39" max="39" width="33.109375" bestFit="1" customWidth="1" collapsed="1"/>
    <col min="40" max="40" width="7.88671875" bestFit="1" customWidth="1" collapsed="1"/>
    <col min="41" max="41" width="11.5546875" bestFit="1" customWidth="1" collapsed="1"/>
    <col min="42" max="42" width="19.88671875" bestFit="1" customWidth="1" collapsed="1"/>
    <col min="43" max="43" width="15.88671875" bestFit="1" customWidth="1" collapsed="1"/>
    <col min="44" max="44" width="12.5546875" bestFit="1" customWidth="1" collapsed="1"/>
    <col min="45" max="45" width="13.5546875" bestFit="1" customWidth="1" collapsed="1"/>
    <col min="46" max="46" width="12.44140625" bestFit="1" customWidth="1" collapsed="1"/>
    <col min="47" max="47" width="22.109375" bestFit="1" customWidth="1" collapsed="1"/>
    <col min="48" max="48" width="4.88671875" bestFit="1" customWidth="1" collapsed="1"/>
    <col min="49" max="49" width="11.109375" bestFit="1" customWidth="1" collapsed="1"/>
    <col min="50" max="50" width="11.5546875" bestFit="1" customWidth="1" collapsed="1"/>
    <col min="51" max="51" width="9.44140625" bestFit="1" customWidth="1" collapsed="1"/>
    <col min="52" max="52" width="26.5546875" bestFit="1" customWidth="1" collapsed="1"/>
    <col min="53" max="53" width="10.6640625" bestFit="1" customWidth="1" collapsed="1"/>
    <col min="54" max="54" width="17.109375" bestFit="1" customWidth="1" collapsed="1"/>
    <col min="55" max="55" width="7.44140625" bestFit="1" customWidth="1" collapsed="1"/>
    <col min="56" max="56" width="9.88671875" bestFit="1" customWidth="1" collapsed="1"/>
    <col min="57" max="57" width="24.5546875" bestFit="1" customWidth="1" collapsed="1"/>
    <col min="58" max="58" width="31.33203125" bestFit="1" customWidth="1" collapsed="1"/>
    <col min="61" max="61" width="12" bestFit="1" customWidth="1"/>
  </cols>
  <sheetData>
    <row r="1" spans="1:61" x14ac:dyDescent="0.3">
      <c r="A1" t="s">
        <v>0</v>
      </c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161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130</v>
      </c>
      <c r="BE1" t="s">
        <v>131</v>
      </c>
      <c r="BF1" t="s">
        <v>132</v>
      </c>
      <c r="BG1" t="s">
        <v>137</v>
      </c>
      <c r="BH1" t="s">
        <v>186</v>
      </c>
      <c r="BI1" s="10" t="s">
        <v>193</v>
      </c>
    </row>
    <row r="2" spans="1:61" x14ac:dyDescent="0.3">
      <c r="A2" s="1" t="s">
        <v>81</v>
      </c>
      <c r="B2" s="12" t="s">
        <v>80</v>
      </c>
      <c r="C2" s="1" t="s">
        <v>140</v>
      </c>
      <c r="D2" s="1" t="s">
        <v>53</v>
      </c>
      <c r="E2" s="2" t="s">
        <v>54</v>
      </c>
      <c r="F2" s="1" t="s">
        <v>55</v>
      </c>
      <c r="G2" s="1" t="s">
        <v>180</v>
      </c>
      <c r="H2" s="1" t="s">
        <v>56</v>
      </c>
      <c r="I2" s="2" t="s">
        <v>57</v>
      </c>
      <c r="J2" s="2" t="s">
        <v>58</v>
      </c>
      <c r="K2" s="1" t="s">
        <v>59</v>
      </c>
      <c r="L2" s="1" t="s">
        <v>60</v>
      </c>
      <c r="M2" s="1" t="s">
        <v>175</v>
      </c>
      <c r="N2" s="1" t="s">
        <v>135</v>
      </c>
      <c r="O2" s="1" t="s">
        <v>182</v>
      </c>
      <c r="P2" s="9" t="s">
        <v>178</v>
      </c>
      <c r="Q2" s="1" t="s">
        <v>61</v>
      </c>
      <c r="R2" s="1" t="s">
        <v>194</v>
      </c>
      <c r="S2" s="1" t="s">
        <v>62</v>
      </c>
      <c r="T2" s="1" t="s">
        <v>63</v>
      </c>
      <c r="U2" s="1" t="s">
        <v>139</v>
      </c>
      <c r="V2" s="1" t="s">
        <v>211</v>
      </c>
      <c r="W2" s="2" t="s">
        <v>65</v>
      </c>
      <c r="X2" s="1"/>
      <c r="Y2" s="1" t="s">
        <v>66</v>
      </c>
      <c r="Z2" s="1"/>
      <c r="AA2" s="1" t="s">
        <v>67</v>
      </c>
      <c r="AB2" s="1" t="s">
        <v>141</v>
      </c>
      <c r="AC2" s="2" t="s">
        <v>164</v>
      </c>
      <c r="AD2" s="1" t="s">
        <v>177</v>
      </c>
      <c r="AE2" s="1" t="s">
        <v>68</v>
      </c>
      <c r="AF2" s="1" t="s">
        <v>183</v>
      </c>
      <c r="AG2" s="1"/>
      <c r="AH2" s="1" t="s">
        <v>178</v>
      </c>
      <c r="AI2" s="1" t="s">
        <v>181</v>
      </c>
      <c r="AJ2" s="1" t="s">
        <v>69</v>
      </c>
      <c r="AK2" s="1"/>
      <c r="AL2" s="1" t="s">
        <v>70</v>
      </c>
      <c r="AM2" s="1" t="s">
        <v>134</v>
      </c>
      <c r="AN2" s="1" t="s">
        <v>71</v>
      </c>
      <c r="AO2" s="1" t="s">
        <v>174</v>
      </c>
      <c r="AP2" s="1" t="s">
        <v>133</v>
      </c>
      <c r="AQ2" s="1" t="s">
        <v>184</v>
      </c>
      <c r="AR2" s="1" t="s">
        <v>64</v>
      </c>
      <c r="AS2" t="s">
        <v>138</v>
      </c>
      <c r="AT2" s="1" t="s">
        <v>73</v>
      </c>
      <c r="AU2" s="1" t="s">
        <v>185</v>
      </c>
      <c r="AV2" s="1" t="s">
        <v>74</v>
      </c>
      <c r="AW2" s="1" t="s">
        <v>75</v>
      </c>
      <c r="AX2" s="1" t="s">
        <v>76</v>
      </c>
      <c r="AY2" t="s">
        <v>195</v>
      </c>
      <c r="AZ2" s="1" t="s">
        <v>78</v>
      </c>
      <c r="BA2" s="1" t="s">
        <v>79</v>
      </c>
      <c r="BB2" s="1" t="s">
        <v>80</v>
      </c>
      <c r="BC2" s="1" t="s">
        <v>179</v>
      </c>
      <c r="BH2" t="s">
        <v>187</v>
      </c>
      <c r="BI2" t="s">
        <v>196</v>
      </c>
    </row>
    <row r="3" spans="1:61" x14ac:dyDescent="0.3">
      <c r="A3" s="1" t="s">
        <v>225</v>
      </c>
      <c r="B3" s="12" t="s">
        <v>80</v>
      </c>
      <c r="C3" s="1" t="s">
        <v>140</v>
      </c>
      <c r="D3" s="1" t="s">
        <v>53</v>
      </c>
      <c r="E3" s="2" t="s">
        <v>54</v>
      </c>
      <c r="F3" s="1" t="s">
        <v>55</v>
      </c>
      <c r="G3" s="1" t="s">
        <v>180</v>
      </c>
      <c r="H3" s="1" t="s">
        <v>56</v>
      </c>
      <c r="I3" s="2" t="s">
        <v>57</v>
      </c>
      <c r="J3" s="2" t="s">
        <v>58</v>
      </c>
      <c r="K3" s="1" t="s">
        <v>59</v>
      </c>
      <c r="L3" s="1" t="s">
        <v>60</v>
      </c>
      <c r="M3" s="1" t="s">
        <v>175</v>
      </c>
      <c r="N3" s="1" t="s">
        <v>135</v>
      </c>
      <c r="O3" s="1" t="s">
        <v>182</v>
      </c>
      <c r="P3" s="9" t="s">
        <v>178</v>
      </c>
      <c r="Q3" s="1" t="s">
        <v>61</v>
      </c>
      <c r="R3" s="1" t="s">
        <v>194</v>
      </c>
      <c r="S3" s="1" t="s">
        <v>62</v>
      </c>
      <c r="T3" s="1" t="s">
        <v>63</v>
      </c>
      <c r="U3" s="1" t="s">
        <v>139</v>
      </c>
      <c r="V3" s="1" t="s">
        <v>211</v>
      </c>
      <c r="W3" s="2" t="s">
        <v>65</v>
      </c>
      <c r="X3" s="1"/>
      <c r="Y3" s="1" t="s">
        <v>66</v>
      </c>
      <c r="Z3" s="1"/>
      <c r="AA3" s="1" t="s">
        <v>228</v>
      </c>
      <c r="AB3" s="1" t="s">
        <v>226</v>
      </c>
      <c r="AC3" s="2" t="s">
        <v>164</v>
      </c>
      <c r="AD3" s="1" t="s">
        <v>227</v>
      </c>
      <c r="AE3" s="1" t="s">
        <v>68</v>
      </c>
      <c r="AF3" s="1" t="s">
        <v>183</v>
      </c>
      <c r="AG3" s="1"/>
      <c r="AH3" s="1" t="s">
        <v>178</v>
      </c>
      <c r="AI3" s="1" t="s">
        <v>181</v>
      </c>
      <c r="AJ3" s="1" t="s">
        <v>69</v>
      </c>
      <c r="AK3" s="1"/>
      <c r="AL3" s="1" t="s">
        <v>70</v>
      </c>
      <c r="AM3" s="1" t="s">
        <v>134</v>
      </c>
      <c r="AN3" s="1" t="s">
        <v>71</v>
      </c>
      <c r="AO3" s="1" t="s">
        <v>174</v>
      </c>
      <c r="AP3" s="1" t="s">
        <v>133</v>
      </c>
      <c r="AQ3" s="1" t="s">
        <v>184</v>
      </c>
      <c r="AR3" s="1" t="s">
        <v>64</v>
      </c>
      <c r="AS3" t="s">
        <v>138</v>
      </c>
      <c r="AT3" s="1" t="s">
        <v>73</v>
      </c>
      <c r="AU3" s="1" t="s">
        <v>185</v>
      </c>
      <c r="AV3" s="1" t="s">
        <v>74</v>
      </c>
      <c r="AW3" s="1" t="s">
        <v>75</v>
      </c>
      <c r="AX3" s="1" t="s">
        <v>76</v>
      </c>
      <c r="AY3" s="1" t="s">
        <v>176</v>
      </c>
      <c r="AZ3" s="1" t="s">
        <v>78</v>
      </c>
      <c r="BA3" s="1" t="s">
        <v>229</v>
      </c>
      <c r="BB3" s="1" t="s">
        <v>80</v>
      </c>
      <c r="BC3" s="1" t="s">
        <v>179</v>
      </c>
      <c r="BH3" t="s">
        <v>187</v>
      </c>
      <c r="BI3" t="s">
        <v>196</v>
      </c>
    </row>
    <row r="4" spans="1:61" x14ac:dyDescent="0.3">
      <c r="A4" s="1" t="s">
        <v>230</v>
      </c>
      <c r="B4" s="12" t="s">
        <v>80</v>
      </c>
      <c r="C4" s="1" t="s">
        <v>140</v>
      </c>
      <c r="D4" s="1" t="s">
        <v>53</v>
      </c>
      <c r="E4" s="2" t="s">
        <v>54</v>
      </c>
      <c r="F4" s="1" t="s">
        <v>55</v>
      </c>
      <c r="G4" s="1" t="s">
        <v>180</v>
      </c>
      <c r="H4" s="1" t="s">
        <v>56</v>
      </c>
      <c r="I4" s="2" t="s">
        <v>57</v>
      </c>
      <c r="J4" s="2" t="s">
        <v>58</v>
      </c>
      <c r="K4" s="1" t="s">
        <v>59</v>
      </c>
      <c r="L4" s="1" t="s">
        <v>60</v>
      </c>
      <c r="M4" s="1" t="s">
        <v>175</v>
      </c>
      <c r="N4" s="1" t="s">
        <v>135</v>
      </c>
      <c r="O4" s="1" t="s">
        <v>182</v>
      </c>
      <c r="P4" s="9" t="s">
        <v>178</v>
      </c>
      <c r="Q4" s="1" t="s">
        <v>61</v>
      </c>
      <c r="R4" s="1" t="s">
        <v>194</v>
      </c>
      <c r="S4" s="1" t="s">
        <v>62</v>
      </c>
      <c r="T4" s="1" t="s">
        <v>63</v>
      </c>
      <c r="U4" s="1" t="s">
        <v>139</v>
      </c>
      <c r="V4" s="1" t="s">
        <v>211</v>
      </c>
      <c r="W4" s="2" t="s">
        <v>65</v>
      </c>
      <c r="X4" s="1"/>
      <c r="Y4" s="1" t="s">
        <v>66</v>
      </c>
      <c r="Z4" s="1"/>
      <c r="AA4" s="1" t="s">
        <v>228</v>
      </c>
      <c r="AB4" s="1" t="s">
        <v>233</v>
      </c>
      <c r="AC4" s="2" t="s">
        <v>164</v>
      </c>
      <c r="AD4" s="1" t="s">
        <v>236</v>
      </c>
      <c r="AE4" s="1" t="s">
        <v>68</v>
      </c>
      <c r="AF4" s="1" t="s">
        <v>183</v>
      </c>
      <c r="AG4" s="1"/>
      <c r="AH4" s="1" t="s">
        <v>178</v>
      </c>
      <c r="AI4" s="1" t="s">
        <v>181</v>
      </c>
      <c r="AJ4" s="1" t="s">
        <v>69</v>
      </c>
      <c r="AK4" s="1"/>
      <c r="AL4" s="1" t="s">
        <v>70</v>
      </c>
      <c r="AM4" s="1" t="s">
        <v>134</v>
      </c>
      <c r="AN4" s="1" t="s">
        <v>71</v>
      </c>
      <c r="AO4" s="1" t="s">
        <v>174</v>
      </c>
      <c r="AP4" s="1" t="s">
        <v>133</v>
      </c>
      <c r="AQ4" s="1" t="s">
        <v>184</v>
      </c>
      <c r="AR4" s="1" t="s">
        <v>64</v>
      </c>
      <c r="AS4" t="s">
        <v>138</v>
      </c>
      <c r="AT4" s="1" t="s">
        <v>73</v>
      </c>
      <c r="AU4" s="1" t="s">
        <v>185</v>
      </c>
      <c r="AV4" s="1" t="s">
        <v>74</v>
      </c>
      <c r="AW4" s="1" t="s">
        <v>75</v>
      </c>
      <c r="AX4" s="1" t="s">
        <v>76</v>
      </c>
      <c r="AY4" s="1" t="s">
        <v>176</v>
      </c>
      <c r="AZ4" s="1" t="s">
        <v>78</v>
      </c>
      <c r="BA4" s="1" t="s">
        <v>79</v>
      </c>
      <c r="BB4" s="1" t="s">
        <v>80</v>
      </c>
      <c r="BC4" s="1" t="s">
        <v>179</v>
      </c>
      <c r="BH4" t="s">
        <v>187</v>
      </c>
      <c r="BI4" t="s">
        <v>196</v>
      </c>
    </row>
    <row r="5" spans="1:61" x14ac:dyDescent="0.3">
      <c r="A5" s="1" t="s">
        <v>232</v>
      </c>
      <c r="B5" s="12" t="s">
        <v>80</v>
      </c>
      <c r="C5" s="1" t="s">
        <v>140</v>
      </c>
      <c r="D5" s="1" t="s">
        <v>53</v>
      </c>
      <c r="E5" s="2" t="s">
        <v>54</v>
      </c>
      <c r="F5" s="1" t="s">
        <v>55</v>
      </c>
      <c r="G5" s="1" t="s">
        <v>180</v>
      </c>
      <c r="H5" s="1" t="s">
        <v>56</v>
      </c>
      <c r="I5" s="2" t="s">
        <v>57</v>
      </c>
      <c r="J5" s="2" t="s">
        <v>58</v>
      </c>
      <c r="K5" s="1" t="s">
        <v>59</v>
      </c>
      <c r="L5" s="1" t="s">
        <v>60</v>
      </c>
      <c r="M5" s="1" t="s">
        <v>175</v>
      </c>
      <c r="N5" s="1" t="s">
        <v>135</v>
      </c>
      <c r="O5" s="1" t="s">
        <v>182</v>
      </c>
      <c r="P5" s="9" t="s">
        <v>178</v>
      </c>
      <c r="Q5" s="1" t="s">
        <v>61</v>
      </c>
      <c r="R5" s="1" t="s">
        <v>194</v>
      </c>
      <c r="S5" s="1" t="s">
        <v>62</v>
      </c>
      <c r="T5" s="1" t="s">
        <v>63</v>
      </c>
      <c r="U5" s="1" t="s">
        <v>139</v>
      </c>
      <c r="V5" s="1" t="s">
        <v>211</v>
      </c>
      <c r="W5" s="2" t="s">
        <v>65</v>
      </c>
      <c r="X5" s="1"/>
      <c r="Y5" s="1" t="s">
        <v>66</v>
      </c>
      <c r="Z5" s="1"/>
      <c r="AA5" s="1" t="s">
        <v>228</v>
      </c>
      <c r="AB5" s="1" t="s">
        <v>234</v>
      </c>
      <c r="AC5" s="2" t="s">
        <v>164</v>
      </c>
      <c r="AD5" s="1" t="s">
        <v>235</v>
      </c>
      <c r="AE5" s="1" t="s">
        <v>68</v>
      </c>
      <c r="AF5" s="1" t="s">
        <v>183</v>
      </c>
      <c r="AG5" s="1"/>
      <c r="AH5" s="1" t="s">
        <v>178</v>
      </c>
      <c r="AI5" s="1" t="s">
        <v>181</v>
      </c>
      <c r="AJ5" s="1" t="s">
        <v>69</v>
      </c>
      <c r="AK5" s="1"/>
      <c r="AL5" s="1" t="s">
        <v>70</v>
      </c>
      <c r="AM5" s="1" t="s">
        <v>134</v>
      </c>
      <c r="AN5" s="1" t="s">
        <v>71</v>
      </c>
      <c r="AO5" s="1" t="s">
        <v>174</v>
      </c>
      <c r="AP5" s="1" t="s">
        <v>133</v>
      </c>
      <c r="AQ5" s="1" t="s">
        <v>184</v>
      </c>
      <c r="AR5" s="1" t="s">
        <v>64</v>
      </c>
      <c r="AS5" t="s">
        <v>138</v>
      </c>
      <c r="AT5" s="1" t="s">
        <v>73</v>
      </c>
      <c r="AU5" s="1" t="s">
        <v>185</v>
      </c>
      <c r="AV5" s="1" t="s">
        <v>74</v>
      </c>
      <c r="AW5" s="1" t="s">
        <v>75</v>
      </c>
      <c r="AX5" s="1" t="s">
        <v>76</v>
      </c>
      <c r="AY5" s="1" t="s">
        <v>176</v>
      </c>
      <c r="AZ5" s="1" t="s">
        <v>78</v>
      </c>
      <c r="BA5" s="1" t="s">
        <v>231</v>
      </c>
      <c r="BB5" s="1" t="s">
        <v>80</v>
      </c>
      <c r="BC5" s="1" t="s">
        <v>179</v>
      </c>
      <c r="BH5" t="s">
        <v>187</v>
      </c>
      <c r="BI5" t="s">
        <v>196</v>
      </c>
    </row>
    <row r="6" spans="1:61" x14ac:dyDescent="0.3">
      <c r="A6" s="1" t="s">
        <v>300</v>
      </c>
      <c r="B6" s="12" t="s">
        <v>80</v>
      </c>
      <c r="C6" s="1" t="s">
        <v>140</v>
      </c>
      <c r="D6" s="1" t="s">
        <v>53</v>
      </c>
      <c r="E6" s="2" t="s">
        <v>54</v>
      </c>
      <c r="F6" s="1" t="s">
        <v>55</v>
      </c>
      <c r="G6" s="1" t="s">
        <v>180</v>
      </c>
      <c r="H6" s="1" t="s">
        <v>56</v>
      </c>
      <c r="I6" s="2" t="s">
        <v>57</v>
      </c>
      <c r="J6" s="2" t="s">
        <v>58</v>
      </c>
      <c r="K6" s="1" t="s">
        <v>59</v>
      </c>
      <c r="L6" s="1" t="s">
        <v>60</v>
      </c>
      <c r="M6" s="1" t="s">
        <v>175</v>
      </c>
      <c r="N6" s="1" t="s">
        <v>135</v>
      </c>
      <c r="O6" s="1" t="s">
        <v>182</v>
      </c>
      <c r="P6" s="9" t="s">
        <v>178</v>
      </c>
      <c r="Q6" s="1" t="s">
        <v>61</v>
      </c>
      <c r="R6" s="1" t="s">
        <v>194</v>
      </c>
      <c r="S6" s="1" t="s">
        <v>62</v>
      </c>
      <c r="T6" s="1" t="s">
        <v>63</v>
      </c>
      <c r="U6" s="1" t="s">
        <v>139</v>
      </c>
      <c r="V6" s="1" t="s">
        <v>211</v>
      </c>
      <c r="W6" s="2" t="s">
        <v>65</v>
      </c>
      <c r="X6" s="1"/>
      <c r="Y6" s="1" t="s">
        <v>66</v>
      </c>
      <c r="Z6" s="1"/>
      <c r="AA6" s="1" t="s">
        <v>228</v>
      </c>
      <c r="AB6" s="1" t="s">
        <v>234</v>
      </c>
      <c r="AC6" s="2" t="s">
        <v>164</v>
      </c>
      <c r="AD6" s="1" t="s">
        <v>235</v>
      </c>
      <c r="AE6" s="1" t="s">
        <v>68</v>
      </c>
      <c r="AF6" s="1" t="s">
        <v>183</v>
      </c>
      <c r="AG6" s="1"/>
      <c r="AH6" s="1" t="s">
        <v>178</v>
      </c>
      <c r="AI6" s="1" t="s">
        <v>181</v>
      </c>
      <c r="AJ6" s="1" t="s">
        <v>69</v>
      </c>
      <c r="AK6" s="1"/>
      <c r="AL6" s="1" t="s">
        <v>70</v>
      </c>
      <c r="AM6" s="1" t="s">
        <v>134</v>
      </c>
      <c r="AN6" s="1" t="s">
        <v>71</v>
      </c>
      <c r="AO6" s="1" t="s">
        <v>174</v>
      </c>
      <c r="AP6" s="1" t="s">
        <v>133</v>
      </c>
      <c r="AQ6" s="1" t="s">
        <v>184</v>
      </c>
      <c r="AR6" s="1" t="s">
        <v>64</v>
      </c>
      <c r="AS6" t="s">
        <v>138</v>
      </c>
      <c r="AT6" s="1" t="s">
        <v>73</v>
      </c>
      <c r="AU6" s="1" t="s">
        <v>185</v>
      </c>
      <c r="AV6" s="1" t="s">
        <v>74</v>
      </c>
      <c r="AW6" s="1" t="s">
        <v>75</v>
      </c>
      <c r="AX6" s="1" t="s">
        <v>76</v>
      </c>
      <c r="AY6" s="1" t="s">
        <v>176</v>
      </c>
      <c r="AZ6" s="1" t="s">
        <v>78</v>
      </c>
      <c r="BA6" s="1" t="s">
        <v>231</v>
      </c>
      <c r="BB6" s="1" t="s">
        <v>80</v>
      </c>
      <c r="BC6" s="1" t="s">
        <v>179</v>
      </c>
      <c r="BH6" t="s">
        <v>187</v>
      </c>
      <c r="BI6" t="s">
        <v>196</v>
      </c>
    </row>
    <row r="7" spans="1:61" x14ac:dyDescent="0.3">
      <c r="A7" s="1" t="s">
        <v>315</v>
      </c>
      <c r="B7" s="12" t="s">
        <v>80</v>
      </c>
      <c r="C7" s="1" t="s">
        <v>140</v>
      </c>
      <c r="D7" s="1" t="s">
        <v>53</v>
      </c>
      <c r="E7" s="2" t="s">
        <v>54</v>
      </c>
      <c r="F7" s="1" t="s">
        <v>55</v>
      </c>
      <c r="G7" s="1" t="s">
        <v>180</v>
      </c>
      <c r="H7" s="1" t="s">
        <v>56</v>
      </c>
      <c r="I7" s="2" t="s">
        <v>57</v>
      </c>
      <c r="J7" s="2" t="s">
        <v>58</v>
      </c>
      <c r="K7" s="1" t="s">
        <v>59</v>
      </c>
      <c r="L7" s="1" t="s">
        <v>60</v>
      </c>
      <c r="M7" s="1" t="s">
        <v>175</v>
      </c>
      <c r="N7" s="1" t="s">
        <v>135</v>
      </c>
      <c r="O7" s="1" t="s">
        <v>182</v>
      </c>
      <c r="P7" s="9" t="s">
        <v>178</v>
      </c>
      <c r="Q7" s="1" t="s">
        <v>61</v>
      </c>
      <c r="R7" s="1" t="s">
        <v>194</v>
      </c>
      <c r="S7" s="1" t="s">
        <v>62</v>
      </c>
      <c r="T7" s="1" t="s">
        <v>307</v>
      </c>
      <c r="V7" s="1" t="s">
        <v>211</v>
      </c>
      <c r="W7" s="2" t="s">
        <v>65</v>
      </c>
      <c r="X7" s="1"/>
      <c r="Y7" s="1" t="s">
        <v>66</v>
      </c>
      <c r="Z7" s="1"/>
      <c r="AA7" s="1" t="s">
        <v>228</v>
      </c>
      <c r="AB7" s="1" t="s">
        <v>234</v>
      </c>
      <c r="AC7" s="2" t="s">
        <v>164</v>
      </c>
      <c r="AD7" s="1" t="s">
        <v>235</v>
      </c>
      <c r="AE7" s="1" t="s">
        <v>68</v>
      </c>
      <c r="AF7" t="s">
        <v>308</v>
      </c>
      <c r="AH7" s="1" t="s">
        <v>178</v>
      </c>
      <c r="AI7" s="1" t="s">
        <v>309</v>
      </c>
      <c r="AJ7" s="1" t="s">
        <v>69</v>
      </c>
      <c r="AK7" s="1"/>
      <c r="AL7" s="1" t="s">
        <v>70</v>
      </c>
      <c r="AM7" s="1" t="s">
        <v>134</v>
      </c>
      <c r="AN7" s="1" t="s">
        <v>71</v>
      </c>
      <c r="AO7" s="1" t="s">
        <v>174</v>
      </c>
      <c r="AP7" s="1" t="s">
        <v>133</v>
      </c>
      <c r="AQ7" s="1" t="s">
        <v>184</v>
      </c>
      <c r="AR7" s="1" t="s">
        <v>64</v>
      </c>
      <c r="AS7" t="s">
        <v>138</v>
      </c>
      <c r="AT7" s="1" t="s">
        <v>73</v>
      </c>
      <c r="AU7" s="1" t="s">
        <v>185</v>
      </c>
      <c r="AV7" s="1" t="s">
        <v>74</v>
      </c>
      <c r="AW7" s="1" t="s">
        <v>75</v>
      </c>
      <c r="AX7" s="1" t="s">
        <v>76</v>
      </c>
      <c r="AY7" s="1" t="s">
        <v>176</v>
      </c>
      <c r="AZ7" s="1" t="s">
        <v>78</v>
      </c>
      <c r="BA7" s="1" t="s">
        <v>231</v>
      </c>
      <c r="BB7" s="1" t="s">
        <v>80</v>
      </c>
      <c r="BC7" s="1" t="s">
        <v>179</v>
      </c>
      <c r="BH7" t="s">
        <v>187</v>
      </c>
      <c r="BI7" t="s">
        <v>196</v>
      </c>
    </row>
    <row r="8" spans="1:61" x14ac:dyDescent="0.3">
      <c r="A8" s="1" t="s">
        <v>316</v>
      </c>
      <c r="B8" s="12" t="s">
        <v>80</v>
      </c>
      <c r="C8" s="1" t="s">
        <v>140</v>
      </c>
      <c r="D8" s="1" t="s">
        <v>53</v>
      </c>
      <c r="E8" s="2" t="s">
        <v>54</v>
      </c>
      <c r="F8" s="1" t="s">
        <v>55</v>
      </c>
      <c r="G8" s="1" t="s">
        <v>180</v>
      </c>
      <c r="H8" s="1" t="s">
        <v>56</v>
      </c>
      <c r="I8" s="2" t="s">
        <v>57</v>
      </c>
      <c r="J8" s="2" t="s">
        <v>58</v>
      </c>
      <c r="K8" s="1" t="s">
        <v>59</v>
      </c>
      <c r="L8" s="1" t="s">
        <v>60</v>
      </c>
      <c r="M8" s="1" t="s">
        <v>175</v>
      </c>
      <c r="N8" s="1" t="s">
        <v>135</v>
      </c>
      <c r="O8" s="1" t="s">
        <v>182</v>
      </c>
      <c r="P8" s="9" t="s">
        <v>178</v>
      </c>
      <c r="Q8" s="1" t="s">
        <v>61</v>
      </c>
      <c r="R8" s="1" t="s">
        <v>194</v>
      </c>
      <c r="S8" s="1" t="s">
        <v>62</v>
      </c>
      <c r="T8" s="1" t="s">
        <v>307</v>
      </c>
      <c r="V8" s="1" t="s">
        <v>211</v>
      </c>
      <c r="W8" s="2" t="s">
        <v>65</v>
      </c>
      <c r="X8" s="1"/>
      <c r="Y8" s="1" t="s">
        <v>66</v>
      </c>
      <c r="Z8" s="1"/>
      <c r="AA8" s="1" t="s">
        <v>228</v>
      </c>
      <c r="AB8" s="1" t="s">
        <v>234</v>
      </c>
      <c r="AC8" s="2" t="s">
        <v>164</v>
      </c>
      <c r="AD8" s="1" t="s">
        <v>235</v>
      </c>
      <c r="AE8" s="1" t="s">
        <v>68</v>
      </c>
      <c r="AF8" t="s">
        <v>308</v>
      </c>
      <c r="AH8" s="1" t="s">
        <v>178</v>
      </c>
      <c r="AI8" s="1" t="s">
        <v>309</v>
      </c>
      <c r="AJ8" s="1" t="s">
        <v>69</v>
      </c>
      <c r="AK8" s="1"/>
      <c r="AL8" s="1" t="s">
        <v>70</v>
      </c>
      <c r="AM8" s="1" t="s">
        <v>134</v>
      </c>
      <c r="AN8" s="1" t="s">
        <v>71</v>
      </c>
      <c r="AO8" s="1" t="s">
        <v>174</v>
      </c>
      <c r="AP8" s="1" t="s">
        <v>133</v>
      </c>
      <c r="AQ8" s="1" t="s">
        <v>184</v>
      </c>
      <c r="AR8" s="1" t="s">
        <v>64</v>
      </c>
      <c r="AS8" t="s">
        <v>138</v>
      </c>
      <c r="AT8" s="1" t="s">
        <v>73</v>
      </c>
      <c r="AU8" s="1" t="s">
        <v>185</v>
      </c>
      <c r="AV8" s="1" t="s">
        <v>74</v>
      </c>
      <c r="AW8" s="1" t="s">
        <v>75</v>
      </c>
      <c r="AX8" s="1" t="s">
        <v>76</v>
      </c>
      <c r="AY8" s="1" t="s">
        <v>176</v>
      </c>
      <c r="AZ8" s="1" t="s">
        <v>78</v>
      </c>
      <c r="BA8" s="1" t="s">
        <v>231</v>
      </c>
      <c r="BB8" s="1" t="s">
        <v>80</v>
      </c>
      <c r="BC8" s="1" t="s">
        <v>179</v>
      </c>
      <c r="BH8" t="s">
        <v>187</v>
      </c>
      <c r="BI8" t="s">
        <v>196</v>
      </c>
    </row>
    <row r="9" spans="1:61" x14ac:dyDescent="0.3">
      <c r="A9" s="1" t="s">
        <v>317</v>
      </c>
      <c r="B9" s="12" t="s">
        <v>80</v>
      </c>
      <c r="C9" s="1" t="s">
        <v>140</v>
      </c>
      <c r="D9" s="1" t="s">
        <v>53</v>
      </c>
      <c r="E9" s="2" t="s">
        <v>54</v>
      </c>
      <c r="F9" s="1" t="s">
        <v>55</v>
      </c>
      <c r="G9" s="1" t="s">
        <v>180</v>
      </c>
      <c r="H9" s="1" t="s">
        <v>56</v>
      </c>
      <c r="I9" s="2" t="s">
        <v>57</v>
      </c>
      <c r="J9" s="2" t="s">
        <v>58</v>
      </c>
      <c r="K9" s="1" t="s">
        <v>59</v>
      </c>
      <c r="L9" s="1" t="s">
        <v>60</v>
      </c>
      <c r="M9" s="1" t="s">
        <v>175</v>
      </c>
      <c r="N9" s="1" t="s">
        <v>135</v>
      </c>
      <c r="O9" s="1" t="s">
        <v>182</v>
      </c>
      <c r="P9" s="9" t="s">
        <v>178</v>
      </c>
      <c r="Q9" s="1" t="s">
        <v>61</v>
      </c>
      <c r="R9" s="1" t="s">
        <v>194</v>
      </c>
      <c r="S9" s="1" t="s">
        <v>62</v>
      </c>
      <c r="T9" s="1" t="s">
        <v>307</v>
      </c>
      <c r="V9" s="1" t="s">
        <v>211</v>
      </c>
      <c r="W9" s="2" t="s">
        <v>65</v>
      </c>
      <c r="X9" s="1"/>
      <c r="Y9" s="1" t="s">
        <v>66</v>
      </c>
      <c r="Z9" s="1"/>
      <c r="AA9" s="1" t="s">
        <v>228</v>
      </c>
      <c r="AB9" s="1" t="s">
        <v>234</v>
      </c>
      <c r="AC9" s="2" t="s">
        <v>164</v>
      </c>
      <c r="AD9" s="1" t="s">
        <v>235</v>
      </c>
      <c r="AE9" s="1" t="s">
        <v>68</v>
      </c>
      <c r="AF9" t="s">
        <v>308</v>
      </c>
      <c r="AH9" s="1" t="s">
        <v>178</v>
      </c>
      <c r="AI9" s="1" t="s">
        <v>309</v>
      </c>
      <c r="AJ9" s="1" t="s">
        <v>69</v>
      </c>
      <c r="AK9" s="1"/>
      <c r="AL9" s="1" t="s">
        <v>70</v>
      </c>
      <c r="AM9" s="1" t="s">
        <v>134</v>
      </c>
      <c r="AN9" s="1" t="s">
        <v>71</v>
      </c>
      <c r="AO9" s="1" t="s">
        <v>174</v>
      </c>
      <c r="AP9" s="1" t="s">
        <v>133</v>
      </c>
      <c r="AQ9" s="1" t="s">
        <v>184</v>
      </c>
      <c r="AR9" s="1" t="s">
        <v>64</v>
      </c>
      <c r="AS9" t="s">
        <v>138</v>
      </c>
      <c r="AT9" s="1" t="s">
        <v>73</v>
      </c>
      <c r="AU9" s="1" t="s">
        <v>185</v>
      </c>
      <c r="AV9" s="1" t="s">
        <v>74</v>
      </c>
      <c r="AW9" s="1" t="s">
        <v>75</v>
      </c>
      <c r="AX9" s="1" t="s">
        <v>76</v>
      </c>
      <c r="AY9" s="1" t="s">
        <v>176</v>
      </c>
      <c r="AZ9" s="1" t="s">
        <v>78</v>
      </c>
      <c r="BA9" s="1" t="s">
        <v>231</v>
      </c>
      <c r="BB9" s="1" t="s">
        <v>80</v>
      </c>
      <c r="BC9" s="1" t="s">
        <v>179</v>
      </c>
      <c r="BH9" t="s">
        <v>187</v>
      </c>
      <c r="BI9" t="s">
        <v>196</v>
      </c>
    </row>
    <row r="10" spans="1:61" x14ac:dyDescent="0.3">
      <c r="A10" t="s">
        <v>238</v>
      </c>
      <c r="B10" s="12" t="s">
        <v>80</v>
      </c>
      <c r="C10" s="1" t="s">
        <v>140</v>
      </c>
      <c r="D10" s="1" t="s">
        <v>53</v>
      </c>
      <c r="E10" s="2" t="s">
        <v>54</v>
      </c>
      <c r="F10" s="1" t="s">
        <v>55</v>
      </c>
      <c r="G10" s="1" t="s">
        <v>180</v>
      </c>
      <c r="H10" s="1" t="s">
        <v>56</v>
      </c>
      <c r="I10" s="2" t="s">
        <v>57</v>
      </c>
      <c r="J10" s="2" t="s">
        <v>58</v>
      </c>
      <c r="K10" s="1" t="s">
        <v>59</v>
      </c>
      <c r="L10" s="1" t="s">
        <v>60</v>
      </c>
      <c r="M10" s="1" t="s">
        <v>175</v>
      </c>
      <c r="N10" s="1" t="s">
        <v>135</v>
      </c>
      <c r="O10" s="1" t="s">
        <v>182</v>
      </c>
      <c r="P10" s="9" t="s">
        <v>178</v>
      </c>
      <c r="Q10" s="1" t="s">
        <v>61</v>
      </c>
      <c r="R10" s="1" t="s">
        <v>194</v>
      </c>
      <c r="S10" s="1" t="s">
        <v>62</v>
      </c>
      <c r="T10" s="1" t="s">
        <v>63</v>
      </c>
      <c r="U10" s="1" t="s">
        <v>139</v>
      </c>
      <c r="V10" s="1" t="s">
        <v>211</v>
      </c>
      <c r="W10" s="2" t="s">
        <v>65</v>
      </c>
      <c r="X10" s="1"/>
      <c r="Y10" s="1" t="s">
        <v>66</v>
      </c>
      <c r="Z10" s="1"/>
      <c r="AA10" s="1" t="s">
        <v>67</v>
      </c>
      <c r="AB10" s="1" t="s">
        <v>141</v>
      </c>
      <c r="AC10" s="2" t="s">
        <v>164</v>
      </c>
      <c r="AD10" s="1" t="s">
        <v>177</v>
      </c>
      <c r="AE10" s="1" t="s">
        <v>68</v>
      </c>
      <c r="AF10" s="1" t="s">
        <v>183</v>
      </c>
      <c r="AG10" s="1"/>
      <c r="AH10" s="1" t="s">
        <v>178</v>
      </c>
      <c r="AI10" s="1" t="s">
        <v>181</v>
      </c>
      <c r="AJ10" s="1" t="s">
        <v>69</v>
      </c>
      <c r="AK10" s="1"/>
      <c r="AL10" s="1" t="s">
        <v>70</v>
      </c>
      <c r="AM10" s="1" t="s">
        <v>134</v>
      </c>
      <c r="AN10" s="1" t="s">
        <v>71</v>
      </c>
      <c r="AO10" s="1" t="s">
        <v>174</v>
      </c>
      <c r="AP10" s="1" t="s">
        <v>133</v>
      </c>
      <c r="AQ10" s="1" t="s">
        <v>184</v>
      </c>
      <c r="AR10" s="1" t="s">
        <v>64</v>
      </c>
      <c r="AS10" t="s">
        <v>138</v>
      </c>
      <c r="AT10" s="1" t="s">
        <v>73</v>
      </c>
      <c r="AU10" s="1" t="s">
        <v>185</v>
      </c>
      <c r="AV10" s="1" t="s">
        <v>74</v>
      </c>
      <c r="AW10" s="1" t="s">
        <v>75</v>
      </c>
      <c r="AX10" s="1" t="s">
        <v>76</v>
      </c>
      <c r="AY10" s="1" t="s">
        <v>176</v>
      </c>
      <c r="AZ10" s="1" t="s">
        <v>78</v>
      </c>
      <c r="BA10" s="1" t="s">
        <v>79</v>
      </c>
      <c r="BB10" s="1" t="s">
        <v>80</v>
      </c>
      <c r="BC10" s="1" t="s">
        <v>179</v>
      </c>
      <c r="BH10" t="s">
        <v>187</v>
      </c>
      <c r="BI10" t="s">
        <v>196</v>
      </c>
    </row>
    <row r="11" spans="1:61" x14ac:dyDescent="0.3">
      <c r="A11" t="s">
        <v>301</v>
      </c>
      <c r="B11" s="12" t="s">
        <v>80</v>
      </c>
      <c r="C11" s="1" t="s">
        <v>140</v>
      </c>
      <c r="D11" s="1" t="s">
        <v>53</v>
      </c>
      <c r="E11" s="2" t="s">
        <v>296</v>
      </c>
      <c r="F11" s="1" t="s">
        <v>55</v>
      </c>
      <c r="G11" s="1" t="s">
        <v>180</v>
      </c>
      <c r="H11" s="1" t="s">
        <v>56</v>
      </c>
      <c r="I11" s="2" t="s">
        <v>57</v>
      </c>
      <c r="J11" s="2" t="s">
        <v>58</v>
      </c>
      <c r="K11" s="1" t="s">
        <v>59</v>
      </c>
      <c r="L11" s="1" t="s">
        <v>60</v>
      </c>
      <c r="M11" s="1" t="s">
        <v>175</v>
      </c>
      <c r="N11" s="1" t="s">
        <v>135</v>
      </c>
      <c r="O11" s="1" t="s">
        <v>182</v>
      </c>
      <c r="P11" s="9" t="s">
        <v>178</v>
      </c>
      <c r="Q11" s="1" t="s">
        <v>61</v>
      </c>
      <c r="R11" s="1" t="s">
        <v>194</v>
      </c>
      <c r="S11" s="1" t="s">
        <v>62</v>
      </c>
      <c r="T11" s="1" t="s">
        <v>63</v>
      </c>
      <c r="U11" s="1" t="s">
        <v>139</v>
      </c>
      <c r="V11" s="1" t="s">
        <v>211</v>
      </c>
      <c r="W11" s="2" t="s">
        <v>65</v>
      </c>
      <c r="X11" s="1"/>
      <c r="Y11" s="1" t="s">
        <v>66</v>
      </c>
      <c r="Z11" s="1"/>
      <c r="AA11" s="1" t="s">
        <v>67</v>
      </c>
      <c r="AB11" s="1" t="s">
        <v>141</v>
      </c>
      <c r="AC11" s="2" t="s">
        <v>164</v>
      </c>
      <c r="AD11" s="1" t="s">
        <v>177</v>
      </c>
      <c r="AE11" s="1" t="s">
        <v>68</v>
      </c>
      <c r="AF11" s="1" t="s">
        <v>183</v>
      </c>
      <c r="AG11" s="1"/>
      <c r="AH11" s="1" t="s">
        <v>178</v>
      </c>
      <c r="AI11" s="1" t="s">
        <v>181</v>
      </c>
      <c r="AJ11" s="1" t="s">
        <v>69</v>
      </c>
      <c r="AK11" s="1"/>
      <c r="AL11" s="1" t="s">
        <v>70</v>
      </c>
      <c r="AM11" s="1" t="s">
        <v>134</v>
      </c>
      <c r="AN11" s="1" t="s">
        <v>71</v>
      </c>
      <c r="AO11" s="1" t="s">
        <v>174</v>
      </c>
      <c r="AP11" s="1" t="s">
        <v>133</v>
      </c>
      <c r="AQ11" s="1" t="s">
        <v>184</v>
      </c>
      <c r="AR11" s="1" t="s">
        <v>64</v>
      </c>
      <c r="AS11" t="s">
        <v>138</v>
      </c>
      <c r="AT11" s="1" t="s">
        <v>73</v>
      </c>
      <c r="AU11" s="1" t="s">
        <v>185</v>
      </c>
      <c r="AV11" s="1" t="s">
        <v>74</v>
      </c>
      <c r="AW11" s="1" t="s">
        <v>75</v>
      </c>
      <c r="AX11" s="1" t="s">
        <v>76</v>
      </c>
      <c r="AY11" s="1" t="s">
        <v>176</v>
      </c>
      <c r="AZ11" s="1" t="s">
        <v>78</v>
      </c>
      <c r="BA11" s="1" t="s">
        <v>79</v>
      </c>
      <c r="BB11" s="1" t="s">
        <v>80</v>
      </c>
      <c r="BC11" s="1" t="s">
        <v>179</v>
      </c>
      <c r="BH11" t="s">
        <v>187</v>
      </c>
      <c r="BI11" t="s">
        <v>196</v>
      </c>
    </row>
    <row r="12" spans="1:61" x14ac:dyDescent="0.3">
      <c r="A12" t="s">
        <v>302</v>
      </c>
      <c r="B12" s="12" t="s">
        <v>80</v>
      </c>
      <c r="C12" s="1" t="s">
        <v>140</v>
      </c>
      <c r="D12" s="1" t="s">
        <v>53</v>
      </c>
      <c r="E12" s="2" t="s">
        <v>54</v>
      </c>
      <c r="F12" s="1" t="s">
        <v>55</v>
      </c>
      <c r="G12" s="1" t="s">
        <v>180</v>
      </c>
      <c r="H12" s="1" t="s">
        <v>56</v>
      </c>
      <c r="I12" s="2" t="s">
        <v>57</v>
      </c>
      <c r="J12" s="2" t="s">
        <v>58</v>
      </c>
      <c r="K12" s="1" t="s">
        <v>59</v>
      </c>
      <c r="L12" s="1" t="s">
        <v>60</v>
      </c>
      <c r="M12" s="1" t="s">
        <v>175</v>
      </c>
      <c r="N12" s="1" t="s">
        <v>135</v>
      </c>
      <c r="O12" s="1" t="s">
        <v>182</v>
      </c>
      <c r="P12" s="9" t="s">
        <v>178</v>
      </c>
      <c r="Q12" s="1" t="s">
        <v>61</v>
      </c>
      <c r="R12" s="1" t="s">
        <v>194</v>
      </c>
      <c r="S12" s="1" t="s">
        <v>62</v>
      </c>
      <c r="T12" s="1" t="s">
        <v>63</v>
      </c>
      <c r="U12" s="1" t="s">
        <v>139</v>
      </c>
      <c r="V12" s="1" t="s">
        <v>211</v>
      </c>
      <c r="W12" s="2" t="s">
        <v>65</v>
      </c>
      <c r="X12" s="1"/>
      <c r="Y12" s="1" t="s">
        <v>66</v>
      </c>
      <c r="Z12" s="1"/>
      <c r="AA12" s="1" t="s">
        <v>67</v>
      </c>
      <c r="AB12" s="1" t="s">
        <v>141</v>
      </c>
      <c r="AC12" s="2" t="s">
        <v>164</v>
      </c>
      <c r="AD12" s="1" t="s">
        <v>177</v>
      </c>
      <c r="AE12" s="1" t="s">
        <v>68</v>
      </c>
      <c r="AF12" s="1" t="s">
        <v>183</v>
      </c>
      <c r="AG12" s="1"/>
      <c r="AH12" s="1" t="s">
        <v>178</v>
      </c>
      <c r="AI12" s="1" t="s">
        <v>181</v>
      </c>
      <c r="AJ12" s="1" t="s">
        <v>69</v>
      </c>
      <c r="AK12" s="1"/>
      <c r="AL12" s="1" t="s">
        <v>70</v>
      </c>
      <c r="AM12" s="1" t="s">
        <v>134</v>
      </c>
      <c r="AN12" s="1" t="s">
        <v>71</v>
      </c>
      <c r="AO12" s="1" t="s">
        <v>174</v>
      </c>
      <c r="AP12" s="1" t="s">
        <v>133</v>
      </c>
      <c r="AQ12" s="1" t="s">
        <v>184</v>
      </c>
      <c r="AR12" s="1" t="s">
        <v>64</v>
      </c>
      <c r="AS12" t="s">
        <v>138</v>
      </c>
      <c r="AT12" s="1" t="s">
        <v>73</v>
      </c>
      <c r="AU12" s="1" t="s">
        <v>185</v>
      </c>
      <c r="AV12" s="1" t="s">
        <v>74</v>
      </c>
      <c r="AW12" s="1" t="s">
        <v>75</v>
      </c>
      <c r="AX12" s="1" t="s">
        <v>76</v>
      </c>
      <c r="AY12" s="1" t="s">
        <v>176</v>
      </c>
      <c r="AZ12" s="1" t="s">
        <v>78</v>
      </c>
      <c r="BA12" s="1" t="s">
        <v>79</v>
      </c>
      <c r="BB12" s="1" t="s">
        <v>80</v>
      </c>
      <c r="BC12" s="1" t="s">
        <v>179</v>
      </c>
      <c r="BH12" t="s">
        <v>187</v>
      </c>
      <c r="BI12" t="s">
        <v>196</v>
      </c>
    </row>
    <row r="13" spans="1:61" ht="28.8" x14ac:dyDescent="0.3">
      <c r="A13" s="7" t="s">
        <v>142</v>
      </c>
      <c r="B13" s="12" t="s">
        <v>80</v>
      </c>
      <c r="C13" s="1"/>
      <c r="D13" s="1"/>
      <c r="E13" s="2"/>
      <c r="F13" s="1"/>
      <c r="G13" s="1"/>
      <c r="H13" s="1"/>
      <c r="I13" s="2"/>
      <c r="J13" s="2"/>
      <c r="K13" s="1"/>
      <c r="L13" s="1"/>
      <c r="M13" s="1"/>
      <c r="N13" s="1"/>
      <c r="O13" s="1"/>
      <c r="P13" s="9"/>
      <c r="Q13" s="1"/>
      <c r="R13" s="1"/>
      <c r="S13" s="1"/>
      <c r="T13" s="1"/>
      <c r="U13" s="1"/>
      <c r="V13" s="1"/>
      <c r="W13" s="2"/>
      <c r="X13" s="1"/>
      <c r="Y13" s="1"/>
      <c r="Z13" s="1"/>
      <c r="AA13" s="1"/>
      <c r="AB13" s="1"/>
      <c r="AC13" s="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 t="s">
        <v>174</v>
      </c>
      <c r="AP13" s="1"/>
      <c r="AQ13" s="1"/>
      <c r="AR13" s="1"/>
      <c r="AT13" s="1"/>
      <c r="AU13" s="1"/>
      <c r="AV13" s="1"/>
      <c r="AW13" s="1"/>
      <c r="AX13" s="1"/>
      <c r="AY13" s="1" t="s">
        <v>176</v>
      </c>
      <c r="AZ13" s="1"/>
      <c r="BA13" s="1"/>
      <c r="BB13" s="1"/>
      <c r="BC13" s="1"/>
      <c r="BG13" s="7" t="s">
        <v>136</v>
      </c>
    </row>
    <row r="14" spans="1:61" x14ac:dyDescent="0.3">
      <c r="A14" t="s">
        <v>129</v>
      </c>
      <c r="B14" s="12" t="s">
        <v>80</v>
      </c>
      <c r="C14" s="1" t="s">
        <v>140</v>
      </c>
      <c r="D14" s="1" t="s">
        <v>53</v>
      </c>
      <c r="E14" s="2" t="s">
        <v>54</v>
      </c>
      <c r="F14" s="1" t="s">
        <v>55</v>
      </c>
      <c r="G14" s="1" t="s">
        <v>180</v>
      </c>
      <c r="H14" s="1" t="s">
        <v>56</v>
      </c>
      <c r="I14" s="2" t="s">
        <v>57</v>
      </c>
      <c r="J14" s="2" t="s">
        <v>58</v>
      </c>
      <c r="K14" s="1" t="s">
        <v>59</v>
      </c>
      <c r="L14" s="1" t="s">
        <v>60</v>
      </c>
      <c r="M14" s="1" t="s">
        <v>175</v>
      </c>
      <c r="N14" s="1" t="s">
        <v>135</v>
      </c>
      <c r="O14" s="1" t="s">
        <v>182</v>
      </c>
      <c r="P14" s="9" t="s">
        <v>178</v>
      </c>
      <c r="Q14" s="1" t="s">
        <v>61</v>
      </c>
      <c r="R14" s="1" t="s">
        <v>194</v>
      </c>
      <c r="S14" s="1" t="s">
        <v>62</v>
      </c>
      <c r="T14" s="1" t="s">
        <v>63</v>
      </c>
      <c r="U14" s="1" t="s">
        <v>139</v>
      </c>
      <c r="V14" s="1" t="s">
        <v>211</v>
      </c>
      <c r="W14" s="2" t="s">
        <v>65</v>
      </c>
      <c r="X14" s="1"/>
      <c r="Y14" s="1" t="s">
        <v>66</v>
      </c>
      <c r="Z14" s="1"/>
      <c r="AA14" s="1" t="s">
        <v>67</v>
      </c>
      <c r="AB14" s="1" t="s">
        <v>141</v>
      </c>
      <c r="AC14" s="2" t="s">
        <v>164</v>
      </c>
      <c r="AD14" s="1" t="s">
        <v>177</v>
      </c>
      <c r="AE14" s="1" t="s">
        <v>68</v>
      </c>
      <c r="AF14" s="1" t="s">
        <v>183</v>
      </c>
      <c r="AG14" s="1"/>
      <c r="AH14" s="1" t="s">
        <v>178</v>
      </c>
      <c r="AI14" s="1" t="s">
        <v>181</v>
      </c>
      <c r="AJ14" s="1" t="s">
        <v>69</v>
      </c>
      <c r="AK14" s="1"/>
      <c r="AL14" s="1" t="s">
        <v>70</v>
      </c>
      <c r="AM14" s="1" t="s">
        <v>134</v>
      </c>
      <c r="AN14" s="1" t="s">
        <v>71</v>
      </c>
      <c r="AO14" s="1" t="s">
        <v>174</v>
      </c>
      <c r="AP14" s="1" t="s">
        <v>133</v>
      </c>
      <c r="AQ14" s="1" t="s">
        <v>184</v>
      </c>
      <c r="AR14" s="1" t="s">
        <v>64</v>
      </c>
      <c r="AS14" t="s">
        <v>138</v>
      </c>
      <c r="AT14" s="1" t="s">
        <v>73</v>
      </c>
      <c r="AU14" s="1" t="s">
        <v>185</v>
      </c>
      <c r="AV14" s="1" t="s">
        <v>74</v>
      </c>
      <c r="AW14" s="1" t="s">
        <v>75</v>
      </c>
      <c r="AX14" s="1" t="s">
        <v>76</v>
      </c>
      <c r="AY14" s="1" t="s">
        <v>176</v>
      </c>
      <c r="AZ14" s="1" t="s">
        <v>78</v>
      </c>
      <c r="BA14" s="1" t="s">
        <v>79</v>
      </c>
      <c r="BB14" s="1" t="s">
        <v>80</v>
      </c>
      <c r="BC14" s="1" t="s">
        <v>179</v>
      </c>
      <c r="BH14" t="s">
        <v>187</v>
      </c>
      <c r="BI14" t="s">
        <v>196</v>
      </c>
    </row>
    <row r="15" spans="1:61" x14ac:dyDescent="0.3">
      <c r="A15" t="s">
        <v>163</v>
      </c>
      <c r="B15" s="12" t="s">
        <v>80</v>
      </c>
      <c r="C15" s="1" t="s">
        <v>140</v>
      </c>
      <c r="D15" s="1" t="s">
        <v>53</v>
      </c>
      <c r="E15" s="2" t="s">
        <v>54</v>
      </c>
      <c r="F15" s="1" t="s">
        <v>55</v>
      </c>
      <c r="G15" s="1" t="s">
        <v>180</v>
      </c>
      <c r="H15" s="1" t="s">
        <v>56</v>
      </c>
      <c r="I15" s="2" t="s">
        <v>57</v>
      </c>
      <c r="J15" s="2" t="s">
        <v>58</v>
      </c>
      <c r="K15" s="1" t="s">
        <v>59</v>
      </c>
      <c r="L15" s="1" t="s">
        <v>60</v>
      </c>
      <c r="M15" s="1" t="s">
        <v>175</v>
      </c>
      <c r="N15" s="1" t="s">
        <v>135</v>
      </c>
      <c r="O15" s="1" t="s">
        <v>182</v>
      </c>
      <c r="P15" s="9" t="s">
        <v>178</v>
      </c>
      <c r="Q15" s="1" t="s">
        <v>61</v>
      </c>
      <c r="R15" s="1" t="s">
        <v>194</v>
      </c>
      <c r="S15" s="1" t="s">
        <v>62</v>
      </c>
      <c r="T15" s="1" t="s">
        <v>63</v>
      </c>
      <c r="U15" s="1" t="s">
        <v>139</v>
      </c>
      <c r="V15" s="1" t="s">
        <v>211</v>
      </c>
      <c r="W15" s="2" t="s">
        <v>65</v>
      </c>
      <c r="X15" s="1"/>
      <c r="Y15" s="1" t="s">
        <v>66</v>
      </c>
      <c r="Z15" s="1"/>
      <c r="AA15" s="1" t="s">
        <v>67</v>
      </c>
      <c r="AB15" s="1" t="s">
        <v>141</v>
      </c>
      <c r="AC15" s="2" t="s">
        <v>164</v>
      </c>
      <c r="AD15" s="1" t="s">
        <v>177</v>
      </c>
      <c r="AE15" s="1" t="s">
        <v>68</v>
      </c>
      <c r="AF15" s="1" t="s">
        <v>183</v>
      </c>
      <c r="AG15" s="1"/>
      <c r="AH15" s="1" t="s">
        <v>178</v>
      </c>
      <c r="AI15" s="1" t="s">
        <v>181</v>
      </c>
      <c r="AJ15" s="1" t="s">
        <v>69</v>
      </c>
      <c r="AK15" s="1"/>
      <c r="AL15" s="1" t="s">
        <v>70</v>
      </c>
      <c r="AM15" s="1" t="s">
        <v>134</v>
      </c>
      <c r="AN15" s="1" t="s">
        <v>71</v>
      </c>
      <c r="AO15" s="1" t="s">
        <v>174</v>
      </c>
      <c r="AP15" s="1" t="s">
        <v>133</v>
      </c>
      <c r="AQ15" s="1" t="s">
        <v>184</v>
      </c>
      <c r="AR15" s="1" t="s">
        <v>64</v>
      </c>
      <c r="AS15" t="s">
        <v>138</v>
      </c>
      <c r="AT15" s="1" t="s">
        <v>73</v>
      </c>
      <c r="AU15" s="1" t="s">
        <v>185</v>
      </c>
      <c r="AV15" s="1" t="s">
        <v>74</v>
      </c>
      <c r="AW15" s="1" t="s">
        <v>75</v>
      </c>
      <c r="AX15" s="1" t="s">
        <v>76</v>
      </c>
      <c r="AY15" s="1" t="s">
        <v>176</v>
      </c>
      <c r="AZ15" s="1" t="s">
        <v>78</v>
      </c>
      <c r="BA15" s="1" t="s">
        <v>79</v>
      </c>
      <c r="BB15" s="1" t="s">
        <v>80</v>
      </c>
      <c r="BC15" s="1" t="s">
        <v>179</v>
      </c>
      <c r="BH15" t="s">
        <v>187</v>
      </c>
      <c r="BI15" t="s">
        <v>196</v>
      </c>
    </row>
    <row r="16" spans="1:61" ht="28.8" x14ac:dyDescent="0.3">
      <c r="A16" t="s">
        <v>206</v>
      </c>
      <c r="B16" s="12" t="s">
        <v>80</v>
      </c>
      <c r="C16" s="1" t="s">
        <v>140</v>
      </c>
      <c r="D16" s="1" t="s">
        <v>53</v>
      </c>
      <c r="E16" s="2" t="s">
        <v>54</v>
      </c>
      <c r="F16" s="1" t="s">
        <v>55</v>
      </c>
      <c r="G16" s="1" t="s">
        <v>180</v>
      </c>
      <c r="H16" s="1" t="s">
        <v>56</v>
      </c>
      <c r="I16" s="2" t="s">
        <v>57</v>
      </c>
      <c r="J16" s="2" t="s">
        <v>58</v>
      </c>
      <c r="K16" s="1" t="s">
        <v>59</v>
      </c>
      <c r="L16" s="1" t="s">
        <v>60</v>
      </c>
      <c r="M16" s="1" t="s">
        <v>175</v>
      </c>
      <c r="N16" s="1" t="s">
        <v>135</v>
      </c>
      <c r="O16" s="1" t="s">
        <v>182</v>
      </c>
      <c r="P16" s="9" t="s">
        <v>197</v>
      </c>
      <c r="Q16" s="1" t="s">
        <v>61</v>
      </c>
      <c r="R16" s="1" t="s">
        <v>194</v>
      </c>
      <c r="S16" s="1" t="s">
        <v>62</v>
      </c>
      <c r="T16" s="1" t="s">
        <v>63</v>
      </c>
      <c r="U16" s="1" t="s">
        <v>139</v>
      </c>
      <c r="V16" s="1" t="s">
        <v>212</v>
      </c>
      <c r="W16" s="2" t="s">
        <v>65</v>
      </c>
      <c r="X16" s="1"/>
      <c r="Y16" s="1" t="s">
        <v>66</v>
      </c>
      <c r="Z16" s="1"/>
      <c r="AA16" s="1" t="s">
        <v>67</v>
      </c>
      <c r="AB16" s="1" t="s">
        <v>141</v>
      </c>
      <c r="AC16" s="2" t="s">
        <v>164</v>
      </c>
      <c r="AD16" s="1" t="s">
        <v>177</v>
      </c>
      <c r="AE16" s="1" t="s">
        <v>68</v>
      </c>
      <c r="AF16" s="1" t="s">
        <v>183</v>
      </c>
      <c r="AG16" s="1"/>
      <c r="AH16" s="9" t="s">
        <v>197</v>
      </c>
      <c r="AI16" s="1" t="s">
        <v>181</v>
      </c>
      <c r="AJ16" s="1" t="s">
        <v>69</v>
      </c>
      <c r="AK16" s="1"/>
      <c r="AL16" s="1" t="s">
        <v>70</v>
      </c>
      <c r="AM16" s="1" t="s">
        <v>134</v>
      </c>
      <c r="AN16" s="1" t="s">
        <v>71</v>
      </c>
      <c r="AO16" s="1" t="s">
        <v>174</v>
      </c>
      <c r="AP16" s="1" t="s">
        <v>133</v>
      </c>
      <c r="AQ16" s="1" t="s">
        <v>184</v>
      </c>
      <c r="AR16" s="1" t="s">
        <v>64</v>
      </c>
      <c r="AS16" t="s">
        <v>138</v>
      </c>
      <c r="AT16" s="1" t="s">
        <v>73</v>
      </c>
      <c r="AU16" s="1" t="s">
        <v>185</v>
      </c>
      <c r="AV16" s="1" t="s">
        <v>74</v>
      </c>
      <c r="AW16" s="1" t="s">
        <v>75</v>
      </c>
      <c r="AX16" s="1" t="s">
        <v>76</v>
      </c>
      <c r="AY16" s="1" t="s">
        <v>176</v>
      </c>
      <c r="AZ16" s="1" t="s">
        <v>78</v>
      </c>
      <c r="BA16" s="1" t="s">
        <v>79</v>
      </c>
      <c r="BB16" s="1" t="s">
        <v>80</v>
      </c>
      <c r="BC16" s="1" t="s">
        <v>179</v>
      </c>
      <c r="BH16" t="s">
        <v>187</v>
      </c>
      <c r="BI16" t="s">
        <v>196</v>
      </c>
    </row>
    <row r="17" spans="1:61" x14ac:dyDescent="0.3">
      <c r="A17" t="s">
        <v>314</v>
      </c>
      <c r="B17" s="12" t="s">
        <v>80</v>
      </c>
      <c r="AO17" s="1" t="s">
        <v>174</v>
      </c>
      <c r="AY17" s="1" t="s">
        <v>176</v>
      </c>
    </row>
    <row r="18" spans="1:61" x14ac:dyDescent="0.3">
      <c r="A18" s="1" t="s">
        <v>303</v>
      </c>
      <c r="B18" s="12" t="s">
        <v>80</v>
      </c>
      <c r="C18" s="1" t="s">
        <v>140</v>
      </c>
      <c r="D18" s="1" t="s">
        <v>53</v>
      </c>
      <c r="E18" s="2" t="s">
        <v>54</v>
      </c>
      <c r="F18" s="1" t="s">
        <v>55</v>
      </c>
      <c r="G18" s="1" t="s">
        <v>180</v>
      </c>
      <c r="H18" s="1" t="s">
        <v>56</v>
      </c>
      <c r="I18" s="2" t="s">
        <v>57</v>
      </c>
      <c r="J18" s="2" t="s">
        <v>58</v>
      </c>
      <c r="K18" s="1" t="s">
        <v>59</v>
      </c>
      <c r="L18" s="1" t="s">
        <v>60</v>
      </c>
      <c r="M18" s="1" t="s">
        <v>175</v>
      </c>
      <c r="N18" s="1" t="s">
        <v>135</v>
      </c>
      <c r="O18" s="1" t="s">
        <v>182</v>
      </c>
      <c r="P18" s="9" t="s">
        <v>178</v>
      </c>
      <c r="Q18" s="1" t="s">
        <v>61</v>
      </c>
      <c r="R18" s="1" t="s">
        <v>194</v>
      </c>
      <c r="S18" s="1" t="s">
        <v>62</v>
      </c>
      <c r="T18" s="1" t="s">
        <v>304</v>
      </c>
      <c r="V18" s="1" t="s">
        <v>211</v>
      </c>
      <c r="W18" s="2" t="s">
        <v>65</v>
      </c>
      <c r="X18" s="1"/>
      <c r="Y18" s="1" t="s">
        <v>66</v>
      </c>
      <c r="Z18" s="1"/>
      <c r="AA18" s="1" t="s">
        <v>228</v>
      </c>
      <c r="AB18" s="1" t="s">
        <v>234</v>
      </c>
      <c r="AC18" s="2" t="s">
        <v>164</v>
      </c>
      <c r="AD18" s="1" t="s">
        <v>235</v>
      </c>
      <c r="AE18" s="1" t="s">
        <v>68</v>
      </c>
      <c r="AF18" s="1" t="s">
        <v>305</v>
      </c>
      <c r="AG18" s="1"/>
      <c r="AH18" s="1" t="s">
        <v>178</v>
      </c>
      <c r="AI18" s="1" t="s">
        <v>181</v>
      </c>
      <c r="AJ18" s="1" t="s">
        <v>69</v>
      </c>
      <c r="AK18" s="1"/>
      <c r="AL18" s="1" t="s">
        <v>70</v>
      </c>
      <c r="AM18" s="1" t="s">
        <v>134</v>
      </c>
      <c r="AN18" s="1" t="s">
        <v>71</v>
      </c>
      <c r="AO18" s="1" t="s">
        <v>174</v>
      </c>
      <c r="AP18" s="1" t="s">
        <v>133</v>
      </c>
      <c r="AQ18" s="1" t="s">
        <v>184</v>
      </c>
      <c r="AR18" s="1" t="s">
        <v>64</v>
      </c>
      <c r="AS18" t="s">
        <v>138</v>
      </c>
      <c r="AT18" s="1" t="s">
        <v>73</v>
      </c>
      <c r="AU18" s="1" t="s">
        <v>185</v>
      </c>
      <c r="AV18" s="1" t="s">
        <v>74</v>
      </c>
      <c r="AW18" s="1" t="s">
        <v>75</v>
      </c>
      <c r="AX18" s="1" t="s">
        <v>76</v>
      </c>
      <c r="AY18" s="1" t="s">
        <v>176</v>
      </c>
      <c r="AZ18" s="1" t="s">
        <v>78</v>
      </c>
      <c r="BA18" s="1" t="s">
        <v>231</v>
      </c>
      <c r="BB18" s="1" t="s">
        <v>80</v>
      </c>
      <c r="BC18" s="1" t="s">
        <v>179</v>
      </c>
      <c r="BH18" t="s">
        <v>187</v>
      </c>
      <c r="BI18" t="s">
        <v>196</v>
      </c>
    </row>
    <row r="19" spans="1:61" x14ac:dyDescent="0.3">
      <c r="A19" s="1" t="s">
        <v>306</v>
      </c>
      <c r="B19" s="12" t="s">
        <v>80</v>
      </c>
      <c r="C19" s="1" t="s">
        <v>140</v>
      </c>
      <c r="D19" s="1" t="s">
        <v>53</v>
      </c>
      <c r="E19" s="2" t="s">
        <v>54</v>
      </c>
      <c r="F19" s="1" t="s">
        <v>55</v>
      </c>
      <c r="G19" s="1" t="s">
        <v>180</v>
      </c>
      <c r="H19" s="1" t="s">
        <v>56</v>
      </c>
      <c r="I19" s="2" t="s">
        <v>57</v>
      </c>
      <c r="J19" s="2" t="s">
        <v>58</v>
      </c>
      <c r="K19" s="1" t="s">
        <v>59</v>
      </c>
      <c r="L19" s="1" t="s">
        <v>60</v>
      </c>
      <c r="M19" s="1" t="s">
        <v>175</v>
      </c>
      <c r="N19" s="1" t="s">
        <v>135</v>
      </c>
      <c r="O19" s="1" t="s">
        <v>182</v>
      </c>
      <c r="P19" s="9" t="s">
        <v>178</v>
      </c>
      <c r="Q19" s="1" t="s">
        <v>61</v>
      </c>
      <c r="R19" s="1" t="s">
        <v>194</v>
      </c>
      <c r="S19" s="1" t="s">
        <v>62</v>
      </c>
      <c r="T19" s="1" t="s">
        <v>307</v>
      </c>
      <c r="V19" s="1" t="s">
        <v>211</v>
      </c>
      <c r="W19" s="2" t="s">
        <v>65</v>
      </c>
      <c r="X19" s="1"/>
      <c r="Y19" s="1" t="s">
        <v>66</v>
      </c>
      <c r="Z19" s="1"/>
      <c r="AA19" s="1" t="s">
        <v>228</v>
      </c>
      <c r="AB19" s="1" t="s">
        <v>234</v>
      </c>
      <c r="AC19" s="2" t="s">
        <v>164</v>
      </c>
      <c r="AD19" s="1" t="s">
        <v>235</v>
      </c>
      <c r="AE19" s="1" t="s">
        <v>68</v>
      </c>
      <c r="AF19" t="s">
        <v>308</v>
      </c>
      <c r="AH19" s="1" t="s">
        <v>178</v>
      </c>
      <c r="AI19" s="1" t="s">
        <v>309</v>
      </c>
      <c r="AJ19" s="1" t="s">
        <v>69</v>
      </c>
      <c r="AK19" s="1"/>
      <c r="AL19" s="1" t="s">
        <v>70</v>
      </c>
      <c r="AM19" s="1" t="s">
        <v>134</v>
      </c>
      <c r="AN19" s="1" t="s">
        <v>71</v>
      </c>
      <c r="AO19" s="1" t="s">
        <v>174</v>
      </c>
      <c r="AP19" s="1" t="s">
        <v>133</v>
      </c>
      <c r="AQ19" s="1" t="s">
        <v>184</v>
      </c>
      <c r="AR19" s="1" t="s">
        <v>64</v>
      </c>
      <c r="AS19" t="s">
        <v>138</v>
      </c>
      <c r="AT19" s="1" t="s">
        <v>73</v>
      </c>
      <c r="AU19" s="1" t="s">
        <v>185</v>
      </c>
      <c r="AV19" s="1" t="s">
        <v>74</v>
      </c>
      <c r="AW19" s="1" t="s">
        <v>75</v>
      </c>
      <c r="AX19" s="1" t="s">
        <v>76</v>
      </c>
      <c r="AY19" s="1" t="s">
        <v>176</v>
      </c>
      <c r="AZ19" s="1" t="s">
        <v>78</v>
      </c>
      <c r="BA19" s="1" t="s">
        <v>231</v>
      </c>
      <c r="BB19" s="1" t="s">
        <v>80</v>
      </c>
      <c r="BC19" s="1" t="s">
        <v>179</v>
      </c>
      <c r="BH19" t="s">
        <v>187</v>
      </c>
      <c r="BI19" t="s">
        <v>196</v>
      </c>
    </row>
    <row r="20" spans="1:61" x14ac:dyDescent="0.3">
      <c r="A20" s="1"/>
      <c r="B20" s="7"/>
    </row>
    <row r="21" spans="1:61" x14ac:dyDescent="0.3">
      <c r="B21" s="1"/>
    </row>
    <row r="22" spans="1:61" x14ac:dyDescent="0.3">
      <c r="B22" s="7"/>
    </row>
    <row r="23" spans="1:61" x14ac:dyDescent="0.3">
      <c r="B23" s="7"/>
    </row>
  </sheetData>
  <conditionalFormatting sqref="B2:B19">
    <cfRule type="containsText" dxfId="9" priority="3" operator="containsText" text="Yes">
      <formula>NOT(ISERROR(SEARCH("Yes",B2)))</formula>
    </cfRule>
    <cfRule type="containsText" dxfId="8" priority="4" operator="containsText" text="No">
      <formula>NOT(ISERROR(SEARCH("No",B2)))</formula>
    </cfRule>
  </conditionalFormatting>
  <conditionalFormatting sqref="B7:B9">
    <cfRule type="containsText" dxfId="7" priority="1" operator="containsText" text="Yes">
      <formula>NOT(ISERROR(SEARCH("Yes",B7)))</formula>
    </cfRule>
    <cfRule type="containsText" dxfId="6" priority="2" operator="containsText" text="No">
      <formula>NOT(ISERROR(SEARCH("No",B7)))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39</v>
      </c>
      <c r="K1" t="s">
        <v>48</v>
      </c>
    </row>
    <row r="2" spans="1:11" x14ac:dyDescent="0.3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92</v>
      </c>
      <c r="G2" s="1" t="s">
        <v>95</v>
      </c>
      <c r="H2" s="1" t="s">
        <v>96</v>
      </c>
      <c r="I2" s="1" t="s">
        <v>97</v>
      </c>
      <c r="J2" s="1" t="s">
        <v>72</v>
      </c>
      <c r="K2" s="3" t="s">
        <v>77</v>
      </c>
    </row>
    <row r="3" spans="1:11" x14ac:dyDescent="0.3">
      <c r="A3" s="1" t="s">
        <v>98</v>
      </c>
      <c r="B3" s="1"/>
      <c r="C3" s="1"/>
      <c r="D3" s="1"/>
      <c r="E3" s="1" t="s">
        <v>99</v>
      </c>
      <c r="F3" s="1" t="s">
        <v>92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100</v>
      </c>
      <c r="D4" s="1"/>
      <c r="E4" s="1" t="s">
        <v>93</v>
      </c>
      <c r="F4" s="1" t="s">
        <v>92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25"/>
  <sheetViews>
    <sheetView tabSelected="1" workbookViewId="0">
      <pane ySplit="1" topLeftCell="A14" activePane="bottomLeft" state="frozen"/>
      <selection pane="bottomLeft" activeCell="A25" sqref="A25"/>
    </sheetView>
  </sheetViews>
  <sheetFormatPr defaultRowHeight="14.4" x14ac:dyDescent="0.3"/>
  <cols>
    <col min="1" max="1" width="57.5546875" customWidth="1" collapsed="1"/>
    <col min="2" max="2" width="14.33203125" bestFit="1" customWidth="1"/>
    <col min="3" max="3" width="19.6640625" bestFit="1" customWidth="1" collapsed="1"/>
    <col min="4" max="4" width="11.6640625" bestFit="1" customWidth="1" collapsed="1"/>
    <col min="5" max="5" width="12.5546875" bestFit="1" customWidth="1" collapsed="1"/>
    <col min="6" max="6" width="17.88671875" bestFit="1" customWidth="1" collapsed="1"/>
    <col min="7" max="7" width="11.44140625" bestFit="1" customWidth="1" collapsed="1"/>
    <col min="8" max="8" width="10.88671875" bestFit="1" customWidth="1" collapsed="1"/>
    <col min="9" max="9" width="13.33203125" bestFit="1" customWidth="1" collapsed="1"/>
    <col min="10" max="10" width="9.6640625" bestFit="1" customWidth="1" collapsed="1"/>
    <col min="11" max="11" width="6.44140625" bestFit="1" customWidth="1" collapsed="1"/>
    <col min="12" max="12" width="7.109375" bestFit="1" customWidth="1" collapsed="1"/>
    <col min="13" max="13" width="11.44140625" bestFit="1" customWidth="1" collapsed="1"/>
    <col min="14" max="14" width="10.5546875" bestFit="1" customWidth="1" collapsed="1"/>
    <col min="15" max="15" width="10.6640625" bestFit="1" customWidth="1" collapsed="1"/>
    <col min="16" max="16" width="22.5546875" bestFit="1" customWidth="1" collapsed="1"/>
    <col min="17" max="17" width="12.5546875" bestFit="1" customWidth="1" collapsed="1"/>
    <col min="18" max="18" width="16.109375" bestFit="1" customWidth="1" collapsed="1"/>
    <col min="19" max="19" width="5.44140625" bestFit="1" customWidth="1" collapsed="1"/>
    <col min="20" max="20" width="16.6640625" bestFit="1" customWidth="1" collapsed="1"/>
    <col min="21" max="21" width="23" bestFit="1" customWidth="1" collapsed="1"/>
    <col min="22" max="22" width="15.88671875" bestFit="1" customWidth="1" collapsed="1"/>
    <col min="23" max="23" width="12.5546875" bestFit="1" customWidth="1" collapsed="1"/>
    <col min="24" max="24" width="9" bestFit="1" customWidth="1" collapsed="1"/>
    <col min="25" max="25" width="6.5546875" bestFit="1" customWidth="1" collapsed="1"/>
    <col min="26" max="26" width="20.33203125" bestFit="1" customWidth="1" collapsed="1"/>
    <col min="27" max="27" width="5.5546875" bestFit="1" customWidth="1" collapsed="1"/>
    <col min="28" max="28" width="9.44140625" bestFit="1" customWidth="1" collapsed="1"/>
    <col min="29" max="29" width="8" bestFit="1" customWidth="1" collapsed="1"/>
    <col min="30" max="30" width="10.109375" bestFit="1" customWidth="1" collapsed="1"/>
    <col min="31" max="31" width="18.5546875" bestFit="1" customWidth="1" collapsed="1"/>
    <col min="32" max="32" width="3.44140625" bestFit="1" customWidth="1" collapsed="1"/>
    <col min="33" max="33" width="8.5546875" bestFit="1" customWidth="1" collapsed="1"/>
    <col min="34" max="34" width="12.5546875" bestFit="1" customWidth="1" collapsed="1"/>
    <col min="35" max="35" width="7.44140625" bestFit="1" customWidth="1" collapsed="1"/>
    <col min="36" max="36" width="11.88671875" bestFit="1" customWidth="1" collapsed="1"/>
    <col min="37" max="37" width="9.44140625" bestFit="1" customWidth="1" collapsed="1"/>
    <col min="38" max="38" width="13.5546875" bestFit="1" customWidth="1" collapsed="1"/>
    <col min="39" max="39" width="33.109375" bestFit="1" customWidth="1" collapsed="1"/>
    <col min="40" max="40" width="7.44140625" bestFit="1" customWidth="1" collapsed="1"/>
    <col min="41" max="41" width="11.6640625" bestFit="1" customWidth="1" collapsed="1"/>
    <col min="42" max="42" width="6.5546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8.33203125" bestFit="1" customWidth="1" collapsed="1"/>
    <col min="47" max="47" width="4.88671875" bestFit="1" customWidth="1" collapsed="1"/>
    <col min="48" max="49" width="5.44140625" bestFit="1" customWidth="1" collapsed="1"/>
    <col min="50" max="50" width="9.66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5.44140625" bestFit="1" customWidth="1" collapsed="1"/>
    <col min="57" max="57" width="10.109375" bestFit="1" customWidth="1" collapsed="1"/>
    <col min="58" max="58" width="14.33203125" bestFit="1" customWidth="1" collapsed="1"/>
    <col min="59" max="59" width="11.44140625" bestFit="1" customWidth="1" collapsed="1"/>
    <col min="60" max="60" width="17.6640625" bestFit="1" customWidth="1" collapsed="1"/>
    <col min="61" max="61" width="13.6640625" bestFit="1" customWidth="1" collapsed="1"/>
    <col min="62" max="62" width="28.5546875" customWidth="1"/>
    <col min="63" max="63" width="26.88671875" customWidth="1"/>
    <col min="64" max="64" width="18.5546875" customWidth="1"/>
    <col min="65" max="65" width="8.33203125" bestFit="1" customWidth="1"/>
    <col min="66" max="66" width="8.44140625" bestFit="1" customWidth="1"/>
    <col min="67" max="67" width="8" bestFit="1" customWidth="1"/>
    <col min="68" max="68" width="8" customWidth="1"/>
    <col min="69" max="70" width="8.109375" bestFit="1" customWidth="1"/>
    <col min="71" max="71" width="6.5546875" bestFit="1" customWidth="1"/>
    <col min="72" max="72" width="6.5546875" customWidth="1"/>
    <col min="73" max="73" width="8.109375" bestFit="1" customWidth="1"/>
    <col min="74" max="74" width="8.33203125" bestFit="1" customWidth="1"/>
    <col min="75" max="75" width="8.5546875" bestFit="1" customWidth="1"/>
    <col min="76" max="76" width="8.44140625" bestFit="1" customWidth="1"/>
    <col min="77" max="77" width="8" bestFit="1" customWidth="1"/>
    <col min="78" max="78" width="42.5546875" customWidth="1"/>
    <col min="79" max="79" width="19" bestFit="1" customWidth="1"/>
    <col min="102" max="103" width="17.88671875" customWidth="1"/>
  </cols>
  <sheetData>
    <row r="1" spans="1:103" ht="43.2" x14ac:dyDescent="0.3">
      <c r="A1" t="s">
        <v>0</v>
      </c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s="7" t="s">
        <v>151</v>
      </c>
      <c r="BK1" s="7" t="s">
        <v>152</v>
      </c>
      <c r="BL1" s="7" t="s">
        <v>153</v>
      </c>
      <c r="BM1" s="7" t="s">
        <v>154</v>
      </c>
      <c r="BN1" s="7" t="s">
        <v>155</v>
      </c>
      <c r="BO1" s="7" t="s">
        <v>22</v>
      </c>
      <c r="BP1" s="7" t="s">
        <v>31</v>
      </c>
      <c r="BQ1" s="7" t="s">
        <v>156</v>
      </c>
      <c r="BR1" s="7" t="s">
        <v>157</v>
      </c>
      <c r="BS1" s="7" t="s">
        <v>23</v>
      </c>
      <c r="BT1" s="7" t="s">
        <v>268</v>
      </c>
      <c r="BU1" s="7" t="s">
        <v>158</v>
      </c>
      <c r="BV1" s="7" t="s">
        <v>10</v>
      </c>
      <c r="BW1" s="7" t="s">
        <v>159</v>
      </c>
      <c r="BX1" s="7" t="s">
        <v>160</v>
      </c>
      <c r="BY1" s="7" t="s">
        <v>17</v>
      </c>
      <c r="BZ1" s="7" t="s">
        <v>165</v>
      </c>
      <c r="CA1" s="7" t="s">
        <v>162</v>
      </c>
      <c r="CB1" s="7" t="s">
        <v>170</v>
      </c>
      <c r="CC1" s="7" t="s">
        <v>219</v>
      </c>
      <c r="CD1" s="7" t="s">
        <v>220</v>
      </c>
      <c r="CE1" s="7" t="s">
        <v>221</v>
      </c>
      <c r="CF1" s="7" t="s">
        <v>222</v>
      </c>
      <c r="CG1" s="7" t="s">
        <v>223</v>
      </c>
      <c r="CH1" s="7" t="s">
        <v>224</v>
      </c>
      <c r="CI1" s="7" t="s">
        <v>251</v>
      </c>
      <c r="CJ1" s="7" t="s">
        <v>252</v>
      </c>
      <c r="CK1" s="7" t="s">
        <v>253</v>
      </c>
      <c r="CL1" s="7" t="s">
        <v>254</v>
      </c>
      <c r="CM1" s="7" t="s">
        <v>255</v>
      </c>
      <c r="CN1" s="7" t="s">
        <v>256</v>
      </c>
      <c r="CO1" s="7" t="s">
        <v>257</v>
      </c>
      <c r="CP1" s="7" t="s">
        <v>258</v>
      </c>
      <c r="CQ1" s="7" t="s">
        <v>280</v>
      </c>
      <c r="CR1" s="7" t="s">
        <v>281</v>
      </c>
      <c r="CS1" s="7" t="s">
        <v>283</v>
      </c>
      <c r="CT1" s="7" t="s">
        <v>284</v>
      </c>
      <c r="CU1" s="7" t="s">
        <v>285</v>
      </c>
      <c r="CV1" s="7" t="s">
        <v>286</v>
      </c>
      <c r="CW1" s="7" t="s">
        <v>290</v>
      </c>
      <c r="CX1" t="s">
        <v>121</v>
      </c>
      <c r="CY1" t="s">
        <v>122</v>
      </c>
    </row>
    <row r="2" spans="1:103" ht="28.8" x14ac:dyDescent="0.3">
      <c r="A2" s="7" t="s">
        <v>205</v>
      </c>
      <c r="B2" s="12" t="s">
        <v>80</v>
      </c>
      <c r="AO2" s="7" t="s">
        <v>174</v>
      </c>
      <c r="AX2" s="7" t="s">
        <v>173</v>
      </c>
      <c r="BZ2" s="7" t="s">
        <v>171</v>
      </c>
      <c r="CA2" t="s">
        <v>172</v>
      </c>
    </row>
    <row r="3" spans="1:103" ht="28.8" x14ac:dyDescent="0.3">
      <c r="A3" s="7" t="s">
        <v>208</v>
      </c>
      <c r="B3" s="12" t="s">
        <v>80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174</v>
      </c>
      <c r="AP3" s="7"/>
      <c r="AQ3" s="7"/>
      <c r="AR3" s="7"/>
      <c r="AS3" s="7"/>
      <c r="AT3" s="7"/>
      <c r="AU3" s="7"/>
      <c r="AV3" s="7"/>
      <c r="AW3" s="7"/>
      <c r="AX3" t="s">
        <v>210</v>
      </c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 t="s">
        <v>143</v>
      </c>
      <c r="BK3" s="7" t="s">
        <v>144</v>
      </c>
      <c r="BL3" s="7" t="s">
        <v>209</v>
      </c>
      <c r="BM3" s="7" t="s">
        <v>59</v>
      </c>
      <c r="BN3" s="7">
        <v>48634</v>
      </c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CX3" s="7"/>
      <c r="CY3" s="7"/>
    </row>
    <row r="4" spans="1:103" ht="57.6" x14ac:dyDescent="0.3">
      <c r="A4" s="7" t="s">
        <v>207</v>
      </c>
      <c r="B4" s="12" t="s">
        <v>80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 t="s">
        <v>174</v>
      </c>
      <c r="AP4" s="7"/>
      <c r="AQ4" s="7"/>
      <c r="AR4" s="7"/>
      <c r="AS4" s="7"/>
      <c r="AT4" s="7"/>
      <c r="AU4" s="7"/>
      <c r="AV4" s="7"/>
      <c r="AW4" s="7"/>
      <c r="AX4" t="s">
        <v>210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 t="s">
        <v>143</v>
      </c>
      <c r="BK4" s="7" t="s">
        <v>144</v>
      </c>
      <c r="BL4" s="7" t="s">
        <v>209</v>
      </c>
      <c r="BM4" s="7" t="s">
        <v>59</v>
      </c>
      <c r="BN4" s="7">
        <v>48634</v>
      </c>
      <c r="BO4" s="7" t="s">
        <v>145</v>
      </c>
      <c r="BP4" s="7"/>
      <c r="BQ4" s="7" t="s">
        <v>146</v>
      </c>
      <c r="BR4" s="7" t="s">
        <v>147</v>
      </c>
      <c r="BS4" s="7" t="s">
        <v>66</v>
      </c>
      <c r="BT4" s="7"/>
      <c r="BU4" s="7" t="s">
        <v>148</v>
      </c>
      <c r="BV4" s="7" t="s">
        <v>60</v>
      </c>
      <c r="BW4" s="7">
        <v>6323145</v>
      </c>
      <c r="BX4" s="7" t="s">
        <v>149</v>
      </c>
      <c r="BY4" s="7" t="s">
        <v>150</v>
      </c>
      <c r="BZ4" s="7"/>
      <c r="CX4" s="7"/>
      <c r="CY4" s="7"/>
    </row>
    <row r="5" spans="1:103" x14ac:dyDescent="0.3">
      <c r="A5" t="s">
        <v>104</v>
      </c>
      <c r="B5" s="12" t="s">
        <v>80</v>
      </c>
      <c r="E5" s="4">
        <v>1000</v>
      </c>
      <c r="N5" s="5"/>
      <c r="V5" s="5"/>
      <c r="AC5" s="5"/>
      <c r="AM5" s="5"/>
      <c r="AO5" s="1" t="s">
        <v>174</v>
      </c>
      <c r="AQ5" s="5"/>
      <c r="AR5">
        <v>10043</v>
      </c>
      <c r="AS5">
        <v>15</v>
      </c>
      <c r="AT5" s="1" t="s">
        <v>188</v>
      </c>
      <c r="AX5" s="1" t="s">
        <v>189</v>
      </c>
      <c r="BC5" t="s">
        <v>112</v>
      </c>
      <c r="BD5" t="s">
        <v>113</v>
      </c>
      <c r="BE5" s="6" t="s">
        <v>114</v>
      </c>
      <c r="BF5" s="2" t="s">
        <v>115</v>
      </c>
      <c r="BG5" t="s">
        <v>116</v>
      </c>
      <c r="BH5" t="s">
        <v>117</v>
      </c>
      <c r="BI5" s="6" t="s">
        <v>118</v>
      </c>
    </row>
    <row r="6" spans="1:103" x14ac:dyDescent="0.3">
      <c r="A6" s="7" t="s">
        <v>119</v>
      </c>
      <c r="B6" s="12" t="s">
        <v>80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174</v>
      </c>
      <c r="AP6" s="7"/>
      <c r="AQ6" s="7"/>
      <c r="AR6" s="7"/>
      <c r="AS6" s="7"/>
      <c r="AT6" s="7"/>
      <c r="AU6" s="7"/>
      <c r="AV6" s="7"/>
      <c r="AW6" s="7"/>
      <c r="AX6" t="s">
        <v>189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CX6" s="7"/>
      <c r="CY6" s="7"/>
    </row>
    <row r="7" spans="1:103" ht="43.2" x14ac:dyDescent="0.3">
      <c r="A7" s="7" t="s">
        <v>318</v>
      </c>
      <c r="B7" s="12" t="s">
        <v>80</v>
      </c>
      <c r="AO7" s="7" t="s">
        <v>174</v>
      </c>
      <c r="AX7" s="7" t="s">
        <v>190</v>
      </c>
      <c r="BZ7" s="8" t="s">
        <v>168</v>
      </c>
    </row>
    <row r="8" spans="1:103" x14ac:dyDescent="0.3">
      <c r="A8" s="7" t="s">
        <v>213</v>
      </c>
      <c r="B8" s="12" t="s">
        <v>80</v>
      </c>
      <c r="AO8" s="7" t="s">
        <v>174</v>
      </c>
      <c r="AX8" t="s">
        <v>189</v>
      </c>
      <c r="CC8" t="s">
        <v>214</v>
      </c>
      <c r="CD8" t="s">
        <v>215</v>
      </c>
      <c r="CE8" t="s">
        <v>216</v>
      </c>
      <c r="CF8">
        <v>2015</v>
      </c>
      <c r="CG8" t="s">
        <v>217</v>
      </c>
      <c r="CH8" t="s">
        <v>218</v>
      </c>
    </row>
    <row r="9" spans="1:103" x14ac:dyDescent="0.3">
      <c r="A9" t="s">
        <v>102</v>
      </c>
      <c r="B9" s="12" t="s">
        <v>80</v>
      </c>
      <c r="E9" s="4">
        <v>1000</v>
      </c>
      <c r="N9" s="5"/>
      <c r="V9" s="5"/>
      <c r="AC9" s="5"/>
      <c r="AM9" s="5"/>
      <c r="AO9" s="1" t="s">
        <v>174</v>
      </c>
      <c r="AQ9" s="5"/>
      <c r="AR9">
        <v>10043</v>
      </c>
      <c r="AS9" s="4">
        <v>80000</v>
      </c>
      <c r="AT9" s="1" t="s">
        <v>188</v>
      </c>
      <c r="AX9" s="1" t="s">
        <v>189</v>
      </c>
    </row>
    <row r="10" spans="1:103" x14ac:dyDescent="0.3">
      <c r="A10" t="s">
        <v>101</v>
      </c>
      <c r="B10" s="12" t="s">
        <v>80</v>
      </c>
      <c r="E10" s="4">
        <v>1000</v>
      </c>
      <c r="N10" s="5"/>
      <c r="V10" s="5"/>
      <c r="AC10" s="5"/>
      <c r="AM10" s="5"/>
      <c r="AO10" s="1" t="s">
        <v>174</v>
      </c>
      <c r="AQ10" s="5"/>
      <c r="AR10">
        <v>10043</v>
      </c>
      <c r="AS10" s="4">
        <v>80000</v>
      </c>
      <c r="AT10" s="1" t="s">
        <v>188</v>
      </c>
      <c r="AX10" s="1" t="s">
        <v>189</v>
      </c>
    </row>
    <row r="11" spans="1:103" x14ac:dyDescent="0.3">
      <c r="A11" t="s">
        <v>103</v>
      </c>
      <c r="B11" s="12" t="s">
        <v>80</v>
      </c>
      <c r="E11" s="4">
        <v>1000</v>
      </c>
      <c r="N11" s="5"/>
      <c r="V11" s="5"/>
      <c r="AC11" s="5"/>
      <c r="AM11" s="5"/>
      <c r="AO11" s="1" t="s">
        <v>174</v>
      </c>
      <c r="AQ11" s="5"/>
      <c r="AR11">
        <v>10043</v>
      </c>
      <c r="AS11">
        <v>15</v>
      </c>
      <c r="AT11" s="1" t="s">
        <v>188</v>
      </c>
      <c r="AX11" s="1" t="s">
        <v>189</v>
      </c>
      <c r="BC11" t="s">
        <v>112</v>
      </c>
      <c r="BD11" t="s">
        <v>113</v>
      </c>
      <c r="BE11" s="6" t="s">
        <v>114</v>
      </c>
      <c r="BF11" s="2" t="s">
        <v>115</v>
      </c>
      <c r="BG11" t="s">
        <v>116</v>
      </c>
      <c r="BH11" t="s">
        <v>117</v>
      </c>
      <c r="BI11" s="6" t="s">
        <v>118</v>
      </c>
    </row>
    <row r="12" spans="1:103" x14ac:dyDescent="0.3">
      <c r="A12" s="7" t="s">
        <v>166</v>
      </c>
      <c r="B12" s="12" t="s">
        <v>80</v>
      </c>
      <c r="T12" t="s">
        <v>167</v>
      </c>
      <c r="AO12" s="7" t="s">
        <v>174</v>
      </c>
      <c r="AX12" t="s">
        <v>189</v>
      </c>
      <c r="CB12" t="s">
        <v>169</v>
      </c>
    </row>
    <row r="13" spans="1:103" x14ac:dyDescent="0.3">
      <c r="A13" s="7" t="s">
        <v>237</v>
      </c>
      <c r="B13" s="12" t="s">
        <v>80</v>
      </c>
      <c r="T13" t="s">
        <v>167</v>
      </c>
      <c r="AO13" s="7" t="s">
        <v>174</v>
      </c>
      <c r="AX13" t="s">
        <v>189</v>
      </c>
      <c r="CB13" t="s">
        <v>169</v>
      </c>
    </row>
    <row r="14" spans="1:103" x14ac:dyDescent="0.3">
      <c r="A14" s="7" t="s">
        <v>239</v>
      </c>
      <c r="B14" s="12" t="s">
        <v>80</v>
      </c>
      <c r="C14" t="s">
        <v>242</v>
      </c>
      <c r="D14" t="s">
        <v>243</v>
      </c>
      <c r="H14" t="s">
        <v>240</v>
      </c>
      <c r="AO14" s="7" t="s">
        <v>174</v>
      </c>
      <c r="AX14" t="s">
        <v>189</v>
      </c>
      <c r="BB14" s="6" t="s">
        <v>241</v>
      </c>
      <c r="CC14" t="s">
        <v>214</v>
      </c>
      <c r="CD14" t="s">
        <v>215</v>
      </c>
      <c r="CE14" t="s">
        <v>216</v>
      </c>
      <c r="CF14">
        <v>2015</v>
      </c>
      <c r="CG14" t="s">
        <v>217</v>
      </c>
      <c r="CH14" t="s">
        <v>218</v>
      </c>
    </row>
    <row r="15" spans="1:103" x14ac:dyDescent="0.3">
      <c r="A15" s="7" t="s">
        <v>244</v>
      </c>
      <c r="B15" s="12" t="s">
        <v>80</v>
      </c>
      <c r="C15" t="s">
        <v>242</v>
      </c>
      <c r="D15" t="s">
        <v>243</v>
      </c>
      <c r="H15" t="s">
        <v>240</v>
      </c>
      <c r="AO15" s="7" t="s">
        <v>174</v>
      </c>
      <c r="AX15" t="s">
        <v>189</v>
      </c>
      <c r="BB15" s="6" t="s">
        <v>241</v>
      </c>
      <c r="CC15" t="s">
        <v>214</v>
      </c>
      <c r="CD15" t="s">
        <v>215</v>
      </c>
      <c r="CE15" t="s">
        <v>216</v>
      </c>
      <c r="CF15">
        <v>2015</v>
      </c>
      <c r="CG15" t="s">
        <v>217</v>
      </c>
      <c r="CH15" t="s">
        <v>218</v>
      </c>
    </row>
    <row r="16" spans="1:103" x14ac:dyDescent="0.3">
      <c r="A16" s="7" t="s">
        <v>245</v>
      </c>
      <c r="B16" s="12" t="s">
        <v>80</v>
      </c>
      <c r="C16" t="s">
        <v>242</v>
      </c>
      <c r="D16" t="s">
        <v>243</v>
      </c>
      <c r="H16" t="s">
        <v>240</v>
      </c>
      <c r="AO16" s="7" t="s">
        <v>174</v>
      </c>
      <c r="AX16" t="s">
        <v>189</v>
      </c>
      <c r="BB16" s="6" t="s">
        <v>241</v>
      </c>
      <c r="BL16" t="s">
        <v>246</v>
      </c>
      <c r="CC16" t="s">
        <v>214</v>
      </c>
      <c r="CD16" t="s">
        <v>215</v>
      </c>
      <c r="CE16" t="s">
        <v>216</v>
      </c>
      <c r="CF16">
        <v>2015</v>
      </c>
      <c r="CG16" t="s">
        <v>217</v>
      </c>
      <c r="CH16" t="s">
        <v>218</v>
      </c>
    </row>
    <row r="17" spans="1:103" x14ac:dyDescent="0.3">
      <c r="A17" s="1" t="s">
        <v>310</v>
      </c>
      <c r="B17" s="12" t="s">
        <v>80</v>
      </c>
      <c r="T17" t="s">
        <v>167</v>
      </c>
      <c r="AO17" s="7" t="s">
        <v>174</v>
      </c>
      <c r="AS17" s="4">
        <v>80572.460000000006</v>
      </c>
      <c r="AX17" t="s">
        <v>189</v>
      </c>
      <c r="CB17" t="s">
        <v>169</v>
      </c>
      <c r="CX17" s="1" t="s">
        <v>127</v>
      </c>
      <c r="CY17" t="s">
        <v>128</v>
      </c>
    </row>
    <row r="18" spans="1:103" x14ac:dyDescent="0.3">
      <c r="A18" s="7" t="s">
        <v>248</v>
      </c>
      <c r="B18" s="12" t="s">
        <v>80</v>
      </c>
      <c r="AO18" s="7" t="s">
        <v>174</v>
      </c>
      <c r="AX18" t="s">
        <v>189</v>
      </c>
      <c r="CN18" t="s">
        <v>263</v>
      </c>
      <c r="CO18" t="s">
        <v>264</v>
      </c>
    </row>
    <row r="19" spans="1:103" x14ac:dyDescent="0.3">
      <c r="A19" s="7" t="s">
        <v>247</v>
      </c>
      <c r="B19" s="12" t="s">
        <v>80</v>
      </c>
      <c r="N19" s="1" t="s">
        <v>250</v>
      </c>
      <c r="AO19" s="7" t="s">
        <v>174</v>
      </c>
      <c r="AX19" t="s">
        <v>189</v>
      </c>
      <c r="CI19" s="1" t="s">
        <v>59</v>
      </c>
      <c r="CJ19" t="s">
        <v>259</v>
      </c>
      <c r="CK19" t="s">
        <v>260</v>
      </c>
      <c r="CL19" t="s">
        <v>261</v>
      </c>
      <c r="CM19" t="s">
        <v>262</v>
      </c>
    </row>
    <row r="20" spans="1:103" ht="28.8" x14ac:dyDescent="0.3">
      <c r="A20" s="7" t="s">
        <v>249</v>
      </c>
      <c r="B20" s="12" t="s">
        <v>80</v>
      </c>
      <c r="H20" s="1" t="s">
        <v>56</v>
      </c>
      <c r="K20" s="1" t="s">
        <v>266</v>
      </c>
      <c r="AO20" s="7" t="s">
        <v>174</v>
      </c>
      <c r="AU20" t="s">
        <v>74</v>
      </c>
      <c r="AX20" t="s">
        <v>189</v>
      </c>
      <c r="BB20" s="1" t="s">
        <v>179</v>
      </c>
      <c r="BJ20" s="7" t="s">
        <v>143</v>
      </c>
      <c r="BK20" s="7" t="s">
        <v>144</v>
      </c>
      <c r="BO20" s="7" t="s">
        <v>145</v>
      </c>
      <c r="BP20" s="7" t="s">
        <v>267</v>
      </c>
      <c r="BT20" s="6" t="s">
        <v>269</v>
      </c>
      <c r="BV20" s="7" t="s">
        <v>60</v>
      </c>
      <c r="BW20" s="11" t="s">
        <v>270</v>
      </c>
      <c r="CP20" t="s">
        <v>265</v>
      </c>
    </row>
    <row r="21" spans="1:103" x14ac:dyDescent="0.3">
      <c r="A21" s="7" t="s">
        <v>279</v>
      </c>
      <c r="B21" s="12" t="s">
        <v>80</v>
      </c>
      <c r="AO21" s="7" t="s">
        <v>174</v>
      </c>
      <c r="AX21" t="s">
        <v>189</v>
      </c>
      <c r="CQ21" t="s">
        <v>292</v>
      </c>
      <c r="CR21" t="s">
        <v>282</v>
      </c>
      <c r="CS21" s="6" t="s">
        <v>287</v>
      </c>
      <c r="CT21" s="6" t="s">
        <v>288</v>
      </c>
      <c r="CU21" t="s">
        <v>264</v>
      </c>
      <c r="CV21" t="s">
        <v>289</v>
      </c>
      <c r="CW21" t="s">
        <v>291</v>
      </c>
    </row>
    <row r="22" spans="1:103" x14ac:dyDescent="0.3">
      <c r="A22" s="7" t="s">
        <v>293</v>
      </c>
      <c r="B22" s="12" t="s">
        <v>80</v>
      </c>
      <c r="AO22" s="7" t="s">
        <v>174</v>
      </c>
      <c r="AX22" t="s">
        <v>189</v>
      </c>
      <c r="CQ22" t="s">
        <v>294</v>
      </c>
      <c r="CR22" t="s">
        <v>282</v>
      </c>
      <c r="CS22" s="6" t="s">
        <v>295</v>
      </c>
      <c r="CT22" s="6" t="s">
        <v>296</v>
      </c>
      <c r="CU22" t="s">
        <v>80</v>
      </c>
      <c r="CV22" t="s">
        <v>297</v>
      </c>
      <c r="CW22" t="s">
        <v>298</v>
      </c>
    </row>
    <row r="23" spans="1:103" x14ac:dyDescent="0.3">
      <c r="A23" s="7" t="s">
        <v>311</v>
      </c>
      <c r="B23" s="12" t="s">
        <v>80</v>
      </c>
      <c r="AO23" s="7" t="s">
        <v>174</v>
      </c>
      <c r="AX23" t="s">
        <v>189</v>
      </c>
      <c r="CC23" t="s">
        <v>214</v>
      </c>
      <c r="CD23" t="s">
        <v>215</v>
      </c>
      <c r="CE23" t="s">
        <v>216</v>
      </c>
      <c r="CF23">
        <v>2015</v>
      </c>
      <c r="CG23" t="s">
        <v>217</v>
      </c>
      <c r="CH23" t="s">
        <v>218</v>
      </c>
    </row>
    <row r="24" spans="1:103" x14ac:dyDescent="0.3">
      <c r="A24" s="7" t="s">
        <v>312</v>
      </c>
      <c r="B24" s="12" t="s">
        <v>80</v>
      </c>
      <c r="AO24" s="7" t="s">
        <v>174</v>
      </c>
      <c r="AX24" t="s">
        <v>189</v>
      </c>
    </row>
    <row r="25" spans="1:103" ht="28.8" x14ac:dyDescent="0.3">
      <c r="A25" s="7" t="s">
        <v>319</v>
      </c>
      <c r="B25" s="12" t="s">
        <v>264</v>
      </c>
      <c r="AI25" t="s">
        <v>320</v>
      </c>
      <c r="AO25" s="7" t="s">
        <v>174</v>
      </c>
      <c r="AX25" t="s">
        <v>189</v>
      </c>
      <c r="CC25" t="s">
        <v>214</v>
      </c>
      <c r="CD25" t="s">
        <v>215</v>
      </c>
      <c r="CE25" t="s">
        <v>216</v>
      </c>
      <c r="CF25">
        <v>2015</v>
      </c>
      <c r="CG25" t="s">
        <v>217</v>
      </c>
      <c r="CH25" t="s">
        <v>218</v>
      </c>
    </row>
  </sheetData>
  <conditionalFormatting sqref="B2:B24">
    <cfRule type="containsText" dxfId="5" priority="4" operator="containsText" text="No">
      <formula>NOT(ISERROR(SEARCH("No",B2)))</formula>
    </cfRule>
  </conditionalFormatting>
  <conditionalFormatting sqref="B2:B24">
    <cfRule type="containsText" dxfId="4" priority="3" operator="containsText" text="Yes">
      <formula>NOT(ISERROR(SEARCH("Yes",B2)))</formula>
    </cfRule>
  </conditionalFormatting>
  <conditionalFormatting sqref="B25">
    <cfRule type="containsText" dxfId="3" priority="2" operator="containsText" text="No">
      <formula>NOT(ISERROR(SEARCH("No",B25)))</formula>
    </cfRule>
  </conditionalFormatting>
  <conditionalFormatting sqref="B25">
    <cfRule type="containsText" dxfId="2" priority="1" operator="containsText" text="Yes">
      <formula>NOT(ISERROR(SEARCH("Yes",B25)))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workbookViewId="0">
      <selection activeCell="D8" sqref="D8"/>
    </sheetView>
  </sheetViews>
  <sheetFormatPr defaultRowHeight="14.4" x14ac:dyDescent="0.3"/>
  <cols>
    <col min="1" max="1" width="44" bestFit="1" customWidth="1"/>
    <col min="2" max="2" width="15.109375" bestFit="1" customWidth="1"/>
    <col min="3" max="3" width="15.5546875" bestFit="1" customWidth="1"/>
    <col min="4" max="4" width="10.109375" bestFit="1" customWidth="1"/>
    <col min="5" max="5" width="29.109375" bestFit="1" customWidth="1"/>
    <col min="6" max="6" width="18.44140625" bestFit="1" customWidth="1"/>
    <col min="7" max="7" width="25" bestFit="1" customWidth="1"/>
    <col min="8" max="8" width="13" bestFit="1" customWidth="1"/>
    <col min="9" max="9" width="19" bestFit="1" customWidth="1"/>
    <col min="10" max="10" width="32.88671875" bestFit="1" customWidth="1"/>
    <col min="11" max="11" width="15.44140625" bestFit="1" customWidth="1"/>
    <col min="12" max="12" width="17.109375" bestFit="1" customWidth="1"/>
    <col min="13" max="13" width="34.109375" bestFit="1" customWidth="1"/>
    <col min="14" max="14" width="16.6640625" bestFit="1" customWidth="1"/>
    <col min="15" max="15" width="22.44140625" bestFit="1" customWidth="1"/>
  </cols>
  <sheetData>
    <row r="1" spans="1:15" x14ac:dyDescent="0.3">
      <c r="A1" t="s">
        <v>0</v>
      </c>
      <c r="B1" t="s">
        <v>313</v>
      </c>
      <c r="C1" t="s">
        <v>48</v>
      </c>
      <c r="D1" t="s">
        <v>39</v>
      </c>
      <c r="E1" t="s">
        <v>120</v>
      </c>
      <c r="F1" t="s">
        <v>121</v>
      </c>
      <c r="G1" t="s">
        <v>122</v>
      </c>
      <c r="H1" t="s">
        <v>43</v>
      </c>
      <c r="I1" t="s">
        <v>203</v>
      </c>
      <c r="J1" t="s">
        <v>204</v>
      </c>
      <c r="K1" t="s">
        <v>186</v>
      </c>
      <c r="L1" t="s">
        <v>272</v>
      </c>
      <c r="M1" t="s">
        <v>273</v>
      </c>
      <c r="N1" t="s">
        <v>276</v>
      </c>
      <c r="O1" t="s">
        <v>277</v>
      </c>
    </row>
    <row r="2" spans="1:15" x14ac:dyDescent="0.3">
      <c r="A2" t="s">
        <v>191</v>
      </c>
      <c r="B2" s="12" t="s">
        <v>80</v>
      </c>
      <c r="C2" s="1" t="s">
        <v>189</v>
      </c>
      <c r="D2" t="s">
        <v>174</v>
      </c>
    </row>
    <row r="3" spans="1:15" x14ac:dyDescent="0.3">
      <c r="A3" t="s">
        <v>192</v>
      </c>
      <c r="B3" s="12" t="s">
        <v>80</v>
      </c>
      <c r="C3" s="1" t="s">
        <v>189</v>
      </c>
      <c r="D3" t="s">
        <v>174</v>
      </c>
    </row>
    <row r="4" spans="1:15" x14ac:dyDescent="0.3">
      <c r="A4" t="s">
        <v>198</v>
      </c>
      <c r="B4" s="12" t="s">
        <v>80</v>
      </c>
      <c r="C4" t="s">
        <v>199</v>
      </c>
      <c r="D4" t="s">
        <v>174</v>
      </c>
      <c r="E4" s="1" t="s">
        <v>126</v>
      </c>
      <c r="F4" s="1" t="s">
        <v>127</v>
      </c>
      <c r="G4" t="s">
        <v>128</v>
      </c>
      <c r="H4" s="4">
        <v>80572.460000000006</v>
      </c>
      <c r="I4" t="s">
        <v>200</v>
      </c>
      <c r="J4" t="s">
        <v>201</v>
      </c>
      <c r="K4" t="s">
        <v>202</v>
      </c>
      <c r="M4" s="4"/>
    </row>
    <row r="5" spans="1:15" x14ac:dyDescent="0.3">
      <c r="A5" t="s">
        <v>123</v>
      </c>
      <c r="B5" s="12" t="s">
        <v>80</v>
      </c>
      <c r="C5" s="1" t="s">
        <v>124</v>
      </c>
      <c r="D5" s="1" t="s">
        <v>125</v>
      </c>
      <c r="E5" s="1" t="s">
        <v>126</v>
      </c>
      <c r="F5" s="1" t="s">
        <v>127</v>
      </c>
      <c r="G5" t="s">
        <v>128</v>
      </c>
      <c r="H5" s="4">
        <v>80572.460000000006</v>
      </c>
    </row>
    <row r="6" spans="1:15" x14ac:dyDescent="0.3">
      <c r="A6" t="s">
        <v>271</v>
      </c>
      <c r="B6" s="12" t="s">
        <v>80</v>
      </c>
      <c r="C6" s="1" t="s">
        <v>189</v>
      </c>
      <c r="D6" t="s">
        <v>174</v>
      </c>
      <c r="L6" t="s">
        <v>274</v>
      </c>
      <c r="M6" t="s">
        <v>275</v>
      </c>
      <c r="N6" t="s">
        <v>278</v>
      </c>
      <c r="O6" t="s">
        <v>264</v>
      </c>
    </row>
    <row r="7" spans="1:15" x14ac:dyDescent="0.3">
      <c r="A7" t="s">
        <v>299</v>
      </c>
      <c r="B7" s="12" t="s">
        <v>80</v>
      </c>
      <c r="C7" s="1" t="s">
        <v>189</v>
      </c>
      <c r="D7" t="s">
        <v>174</v>
      </c>
    </row>
    <row r="8" spans="1:15" x14ac:dyDescent="0.3">
      <c r="B8" s="12"/>
      <c r="C8" s="1"/>
    </row>
    <row r="9" spans="1:15" x14ac:dyDescent="0.3">
      <c r="B9" s="7"/>
    </row>
    <row r="10" spans="1:15" x14ac:dyDescent="0.3">
      <c r="B10" s="7"/>
    </row>
    <row r="11" spans="1:15" x14ac:dyDescent="0.3">
      <c r="B11" s="7"/>
    </row>
    <row r="12" spans="1:15" x14ac:dyDescent="0.3">
      <c r="B12" s="7"/>
    </row>
    <row r="13" spans="1:15" x14ac:dyDescent="0.3">
      <c r="B13" s="7"/>
    </row>
    <row r="14" spans="1:15" x14ac:dyDescent="0.3">
      <c r="B14" s="7"/>
    </row>
    <row r="15" spans="1:15" x14ac:dyDescent="0.3">
      <c r="B15" s="7"/>
    </row>
    <row r="16" spans="1:15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1"/>
    </row>
    <row r="23" spans="2:2" x14ac:dyDescent="0.3">
      <c r="B23" s="7"/>
    </row>
    <row r="24" spans="2:2" x14ac:dyDescent="0.3">
      <c r="B24" s="7"/>
    </row>
  </sheetData>
  <conditionalFormatting sqref="B1:B1048576">
    <cfRule type="containsText" dxfId="1" priority="1" operator="containsText" text="No">
      <formula>NOT(ISERROR(SEARCH("No",B1)))</formula>
    </cfRule>
    <cfRule type="containsText" dxfId="0" priority="2" operator="containsText" text="Yes">
      <formula>NOT(ISERROR(SEARCH("Yes",B1)))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291e76ac-d7a2-47ec-9d94-2ce14ee9642e"/>
    <ds:schemaRef ds:uri="http://purl.org/dc/terms/"/>
    <ds:schemaRef ds:uri="2bd4a952-cad1-49cd-99aa-57f2f6f4190f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2019-04-11T01:45:38Z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