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65AB91E-B2A7-4D43-9528-9ECB0141F1FD}" xr6:coauthVersionLast="47" xr6:coauthVersionMax="47" xr10:uidLastSave="{00000000-0000-0000-0000-000000000000}"/>
  <bookViews>
    <workbookView xWindow="-114" yWindow="-114" windowWidth="27602" windowHeight="15027" xr2:uid="{00000000-000D-0000-FFFF-FFFF00000000}"/>
  </bookViews>
  <sheets>
    <sheet name="Lista de Preços dos Serviços" sheetId="1" r:id="rId1"/>
  </sheets>
  <definedNames>
    <definedName name="_xlnm.Print_Area" localSheetId="0">'Lista de Preços dos Serviços'!$B$1:$G$12</definedName>
    <definedName name="TítuloDaColuna1">ListaDePreçosDosServiços[[#Headers],[Categoria]]</definedName>
    <definedName name="_xlnm.Print_Titles" localSheetId="0">'Lista de Preços dos Serviços'!$3:$3</definedName>
  </definedNames>
  <calcPr calcId="191029" concurrentCalc="0"/>
</workbook>
</file>

<file path=xl/sharedStrings.xml><?xml version="1.0" encoding="utf-8"?>
<sst xmlns="http://schemas.openxmlformats.org/spreadsheetml/2006/main" count="46" uniqueCount="43">
  <si>
    <t>Categoria</t>
  </si>
  <si>
    <t>SIMPLE</t>
  </si>
  <si>
    <t>BRASS</t>
  </si>
  <si>
    <t>SILVER</t>
  </si>
  <si>
    <t>GOLD</t>
  </si>
  <si>
    <t>DIAMOND</t>
  </si>
  <si>
    <t>PLATINUM</t>
  </si>
  <si>
    <t>Condições do Contrato</t>
  </si>
  <si>
    <r>
      <t>Avença Anual                                   (</t>
    </r>
    <r>
      <rPr>
        <u/>
        <sz val="22"/>
        <color theme="0"/>
        <rFont val="Arial"/>
        <family val="2"/>
      </rPr>
      <t>Até 180km distância</t>
    </r>
    <r>
      <rPr>
        <sz val="22"/>
        <color theme="0"/>
        <rFont val="Arial"/>
        <family val="2"/>
      </rPr>
      <t>)</t>
    </r>
  </si>
  <si>
    <r>
      <t>Avença Mensal                                                                       (</t>
    </r>
    <r>
      <rPr>
        <b/>
        <u/>
        <sz val="22"/>
        <color theme="0"/>
        <rFont val="Arial"/>
        <family val="2"/>
      </rPr>
      <t>Mais de 180km distância</t>
    </r>
    <r>
      <rPr>
        <b/>
        <sz val="22"/>
        <color theme="0"/>
        <rFont val="Arial"/>
        <family val="2"/>
      </rPr>
      <t>)</t>
    </r>
  </si>
  <si>
    <t>€ 35,00</t>
  </si>
  <si>
    <t>€ 40,00</t>
  </si>
  <si>
    <t>€ 45,00</t>
  </si>
  <si>
    <t>€ 55,00</t>
  </si>
  <si>
    <t>€ 65,00</t>
  </si>
  <si>
    <t>€ 50,00</t>
  </si>
  <si>
    <t>€ 445,00</t>
  </si>
  <si>
    <t>€ 555,00</t>
  </si>
  <si>
    <t>€ 665,00</t>
  </si>
  <si>
    <t>€ 715,00</t>
  </si>
  <si>
    <r>
      <t>Avença Mensal                                                                       (</t>
    </r>
    <r>
      <rPr>
        <u/>
        <sz val="22"/>
        <color theme="0"/>
        <rFont val="Arial"/>
        <family val="2"/>
      </rPr>
      <t>Até de 180km distância</t>
    </r>
    <r>
      <rPr>
        <sz val="22"/>
        <color theme="0"/>
        <rFont val="Arial"/>
        <family val="2"/>
      </rPr>
      <t>)</t>
    </r>
  </si>
  <si>
    <r>
      <t>Avença Anual                                                                  (</t>
    </r>
    <r>
      <rPr>
        <u/>
        <sz val="22"/>
        <color theme="0"/>
        <rFont val="Arial"/>
        <family val="2"/>
      </rPr>
      <t>Mais de 180km distância</t>
    </r>
    <r>
      <rPr>
        <sz val="22"/>
        <color theme="0"/>
        <rFont val="Arial"/>
        <family val="2"/>
      </rPr>
      <t>)</t>
    </r>
  </si>
  <si>
    <t>€ 390,00</t>
  </si>
  <si>
    <t>€ 60,00</t>
  </si>
  <si>
    <t>€ 70,00</t>
  </si>
  <si>
    <t>€ 610,00</t>
  </si>
  <si>
    <t>€ 775,00</t>
  </si>
  <si>
    <r>
      <t xml:space="preserve">Pacote de 10:00/ano                                                                                                                                Duas deslocações/ano - Seg. a Sexta-Feira entre as 9:00 e as 19:00                               Assistência Remota - Seg. a Sexta-Feira entre as 9:00 e as 23:00    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</si>
  <si>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t xml:space="preserve">Pacote de 10:00/ano                                                                                                                  Duas deslocações/ano - Seg. a Sexta-Feira entre as 9:00 e as 19:00 e aos Sábados entre as 10:00 e as 18:00                                   Assistência Remota - Seg. a Sábado entre as 9:00 e as 23:00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</si>
  <si>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t xml:space="preserve">Pacote de 10:00/ano                                                                                                                                   Duas deslocações/ano - Seg. a Sexta-Feira entre as 9:00 e as 19:00 e aos Fins de Semana entre as 10:00 e as 18:00                                   Assistência Remota - Seg. a Domingo entre as 9:00 e as 23:00 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</si>
  <si>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t xml:space="preserve">Pacote de 15:00/ano                                                                                                                                Três deslocações/ano - Seg. a Sexta-Feira entre as 9:00 e as 19:00                               Assistência Remota - Seg. a Sexta-Feira entre as 9:00 e as 23:00    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</si>
  <si>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t xml:space="preserve">Pacote de 15:00/ano                                                                                                                  Três deslocações/ano - Seg. a Sexta-Feira entre as 9:00 e as 19:00 e aos Sábados entre as 10:00 e as 18:00                                   Assistência Remota - Seg. a Sábado entre as 9:00 e as 23:00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</si>
  <si>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t xml:space="preserve">Pacote de 15:00/ano                                                                                                                                   Três deslocações/ano - Seg. a Sexta-Feira entre as 9:00 e as 19:00 e aos Fins de Semana entre as 10:00 e as 18:00                                   Assistência Remota - Seg. a Domingo entre as 9:00 e as 23:00                                                                                   </t>
    </r>
    <r>
      <rPr>
        <b/>
        <sz val="20"/>
        <rFont val="Arial"/>
        <family val="2"/>
      </rPr>
      <t>Obs</t>
    </r>
    <r>
      <rPr>
        <sz val="20"/>
        <rFont val="Arial"/>
        <family val="2"/>
      </rPr>
      <t xml:space="preserve">: </t>
    </r>
    <r>
      <rPr>
        <u/>
        <sz val="20"/>
        <rFont val="Arial"/>
        <family val="2"/>
      </rPr>
      <t>A contabilização do tempo é efetuada por períodos de 15min</t>
    </r>
    <r>
      <rPr>
        <sz val="20"/>
        <rFont val="Arial"/>
        <family val="2"/>
      </rPr>
      <t>.</t>
    </r>
  </si>
  <si>
    <r>
      <rPr>
        <sz val="60"/>
        <color theme="0" tint="-0.499984740745262"/>
        <rFont val="Arial"/>
        <family val="2"/>
        <scheme val="major"/>
      </rPr>
      <t>PLANOS DE ASSISTÊNCIA</t>
    </r>
    <r>
      <rPr>
        <sz val="48"/>
        <color theme="0" tint="-0.499984740745262"/>
        <rFont val="Arial"/>
        <family val="2"/>
        <scheme val="major"/>
      </rPr>
      <t xml:space="preserve">                                           </t>
    </r>
    <r>
      <rPr>
        <sz val="42"/>
        <color theme="0" tint="-0.499984740745262"/>
        <rFont val="Arial"/>
        <family val="2"/>
        <scheme val="major"/>
      </rPr>
      <t>SOFTWARE E HARDWARE</t>
    </r>
  </si>
  <si>
    <t xml:space="preserve"> </t>
  </si>
  <si>
    <r>
      <rPr>
        <b/>
        <u/>
        <sz val="24"/>
        <rFont val="Arial"/>
        <family val="2"/>
      </rPr>
      <t>Condições Especiais para não subscritores (Assistência Presencial)</t>
    </r>
    <r>
      <rPr>
        <sz val="22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Arial"/>
        <family val="2"/>
      </rPr>
      <t xml:space="preserve"> ... </t>
    </r>
    <r>
      <rPr>
        <sz val="2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Caso nenhum dos planos seja subscrito, </t>
    </r>
    <r>
      <rPr>
        <u/>
        <sz val="22"/>
        <rFont val="Arial"/>
        <family val="2"/>
      </rPr>
      <t>cada hora</t>
    </r>
    <r>
      <rPr>
        <sz val="22"/>
        <rFont val="Arial"/>
        <family val="2"/>
      </rPr>
      <t xml:space="preserve"> será cobrada pelo montante de </t>
    </r>
    <r>
      <rPr>
        <b/>
        <sz val="22"/>
        <rFont val="Arial"/>
        <family val="2"/>
      </rPr>
      <t>€ 55,00</t>
    </r>
    <r>
      <rPr>
        <sz val="22"/>
        <rFont val="Arial"/>
        <family val="2"/>
      </rPr>
      <t xml:space="preserve"> em dias úteis e </t>
    </r>
    <r>
      <rPr>
        <b/>
        <sz val="22"/>
        <rFont val="Arial"/>
        <family val="2"/>
      </rPr>
      <t>€ 70,00</t>
    </r>
    <r>
      <rPr>
        <sz val="22"/>
        <rFont val="Arial"/>
        <family val="2"/>
      </rPr>
      <t xml:space="preserve"> aos fins de semana e feriados.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22"/>
        <rFont val="Arial"/>
        <family val="2"/>
      </rPr>
      <t>Cada km</t>
    </r>
    <r>
      <rPr>
        <sz val="22"/>
        <rFont val="Arial"/>
        <family val="2"/>
      </rPr>
      <t xml:space="preserve"> percorrido será cobrado pelo montante de </t>
    </r>
    <r>
      <rPr>
        <b/>
        <sz val="22"/>
        <rFont val="Arial"/>
        <family val="2"/>
      </rPr>
      <t>€ 0,45</t>
    </r>
    <r>
      <rPr>
        <sz val="22"/>
        <rFont val="Arial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Aos valores supra mencionados, acrescem taxas de deslocação no montante </t>
    </r>
    <r>
      <rPr>
        <b/>
        <sz val="22"/>
        <rFont val="Arial"/>
        <family val="2"/>
      </rPr>
      <t>€ 45,00</t>
    </r>
    <r>
      <rPr>
        <sz val="22"/>
        <rFont val="Arial"/>
        <family val="2"/>
      </rPr>
      <t xml:space="preserve"> (</t>
    </r>
    <r>
      <rPr>
        <u/>
        <sz val="22"/>
        <rFont val="Arial"/>
        <family val="2"/>
      </rPr>
      <t>até 180km de distância</t>
    </r>
    <r>
      <rPr>
        <sz val="22"/>
        <rFont val="Arial"/>
        <family val="2"/>
      </rPr>
      <t xml:space="preserve">) ou </t>
    </r>
    <r>
      <rPr>
        <b/>
        <sz val="22"/>
        <rFont val="Arial"/>
        <family val="2"/>
      </rPr>
      <t>€ 60,00</t>
    </r>
    <r>
      <rPr>
        <sz val="22"/>
        <rFont val="Arial"/>
        <family val="2"/>
      </rPr>
      <t xml:space="preserve"> (</t>
    </r>
    <r>
      <rPr>
        <u/>
        <sz val="22"/>
        <rFont val="Arial"/>
        <family val="2"/>
      </rPr>
      <t>mais de 180km de distância</t>
    </r>
    <r>
      <rPr>
        <sz val="22"/>
        <rFont val="Arial"/>
        <family val="2"/>
      </rPr>
      <t xml:space="preserve">).                                                                                                                                                                                                                                                           Acresce ainda IVA à taxa legal em vigor (23%).        </t>
    </r>
    <r>
      <rPr>
        <sz val="24"/>
        <rFont val="Arial"/>
        <family val="2"/>
      </rPr>
      <t xml:space="preserve">     </t>
    </r>
    <r>
      <rPr>
        <sz val="11"/>
        <rFont val="Arial"/>
        <family val="2"/>
      </rPr>
      <t xml:space="preserve">               </t>
    </r>
  </si>
  <si>
    <t>€ 450,00</t>
  </si>
  <si>
    <t>€ 505,00</t>
  </si>
  <si>
    <t>€ 615,00</t>
  </si>
  <si>
    <t>€ 670,00</t>
  </si>
  <si>
    <t>€ 815,00</t>
  </si>
  <si>
    <t>€ 75,00</t>
  </si>
  <si>
    <r>
      <rPr>
        <b/>
        <u/>
        <sz val="24"/>
        <rFont val="Arial"/>
        <family val="2"/>
      </rPr>
      <t>Condições Especiais para não subscritores (Assistência Remota)</t>
    </r>
    <r>
      <rPr>
        <sz val="24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2"/>
        <rFont val="Arial"/>
        <family val="2"/>
      </rPr>
      <t xml:space="preserve"> </t>
    </r>
    <r>
      <rPr>
        <sz val="24"/>
        <rFont val="Arial"/>
        <family val="2"/>
      </rPr>
      <t>...</t>
    </r>
    <r>
      <rPr>
        <sz val="2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Caso nenhum dos planos seja subscrito, </t>
    </r>
    <r>
      <rPr>
        <u/>
        <sz val="22"/>
        <rFont val="Arial"/>
        <family val="2"/>
      </rPr>
      <t>cada hora</t>
    </r>
    <r>
      <rPr>
        <sz val="22"/>
        <rFont val="Arial"/>
        <family val="2"/>
      </rPr>
      <t xml:space="preserve"> será cobrada pelo montante de </t>
    </r>
    <r>
      <rPr>
        <b/>
        <sz val="22"/>
        <rFont val="Arial"/>
        <family val="2"/>
      </rPr>
      <t xml:space="preserve">€ 45,00 </t>
    </r>
    <r>
      <rPr>
        <sz val="22"/>
        <rFont val="Arial"/>
        <family val="2"/>
      </rPr>
      <t>+</t>
    </r>
    <r>
      <rPr>
        <b/>
        <sz val="22"/>
        <rFont val="Arial"/>
        <family val="2"/>
      </rPr>
      <t xml:space="preserve"> </t>
    </r>
    <r>
      <rPr>
        <sz val="22"/>
        <rFont val="Arial"/>
        <family val="2"/>
      </rPr>
      <t>IVA à taxa legal em vigor</t>
    </r>
    <r>
      <rPr>
        <b/>
        <sz val="22"/>
        <rFont val="Arial"/>
        <family val="2"/>
      </rPr>
      <t xml:space="preserve"> </t>
    </r>
    <r>
      <rPr>
        <sz val="22"/>
        <rFont val="Arial"/>
        <family val="2"/>
      </rPr>
      <t xml:space="preserve">(23%), de </t>
    </r>
    <r>
      <rPr>
        <u/>
        <sz val="22"/>
        <rFont val="Arial"/>
        <family val="2"/>
      </rPr>
      <t>Segunda a Sexta-Feira</t>
    </r>
    <r>
      <rPr>
        <sz val="22"/>
        <rFont val="Arial"/>
        <family val="2"/>
      </rPr>
      <t xml:space="preserve">,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22"/>
        <rFont val="Arial"/>
        <family val="2"/>
      </rPr>
      <t xml:space="preserve">entre as 9:00 e as 12:30 e entre as 14:30 e as 18:00, aos fins de semana e feriados ou fora de horas, será cobrado </t>
    </r>
    <r>
      <rPr>
        <b/>
        <u/>
        <sz val="22"/>
        <rFont val="Arial"/>
        <family val="2"/>
      </rPr>
      <t>€ 60,00</t>
    </r>
    <r>
      <rPr>
        <u/>
        <sz val="22"/>
        <rFont val="Arial"/>
        <family val="2"/>
      </rPr>
      <t xml:space="preserve"> + IVA.</t>
    </r>
    <r>
      <rPr>
        <sz val="2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A contabilização do tempo dispendido em assistência remota é efetuada por períodos de 15min. </t>
    </r>
    <r>
      <rPr>
        <sz val="24"/>
        <rFont val="Arial"/>
        <family val="2"/>
      </rPr>
      <t xml:space="preserve">            </t>
    </r>
    <r>
      <rPr>
        <sz val="11"/>
        <rFont val="Arial"/>
        <family val="2"/>
      </rPr>
      <t xml:space="preserve">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</si>
</sst>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24" x14ac:knownFonts="1">
    <font>
      <sz val="11"/>
      <name val="Arial"/>
      <family val="2"/>
    </font>
    <font>
      <sz val="8"/>
      <name val="Arial"/>
      <family val="2"/>
    </font>
    <font>
      <b/>
      <sz val="30"/>
      <color theme="1" tint="0.24994659260841701"/>
      <name val="Arial"/>
      <family val="2"/>
      <scheme val="major"/>
    </font>
    <font>
      <sz val="11"/>
      <color theme="1" tint="0.14996795556505021"/>
      <name val="Arial"/>
      <family val="2"/>
      <scheme val="minor"/>
    </font>
    <font>
      <b/>
      <sz val="11"/>
      <color theme="1" tint="0.149967955565050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32"/>
      <color theme="1" tint="0.24994659260841701"/>
      <name val="Arial"/>
      <family val="2"/>
      <scheme val="major"/>
    </font>
    <font>
      <sz val="48"/>
      <color theme="0" tint="-0.499984740745262"/>
      <name val="Arial"/>
      <family val="2"/>
      <scheme val="major"/>
    </font>
    <font>
      <b/>
      <sz val="20"/>
      <name val="Arial"/>
      <family val="2"/>
    </font>
    <font>
      <sz val="22"/>
      <color theme="0"/>
      <name val="Arial"/>
      <family val="2"/>
    </font>
    <font>
      <u/>
      <sz val="22"/>
      <color theme="0"/>
      <name val="Arial"/>
      <family val="2"/>
    </font>
    <font>
      <b/>
      <sz val="22"/>
      <color theme="0"/>
      <name val="Arial"/>
      <family val="2"/>
    </font>
    <font>
      <b/>
      <u/>
      <sz val="22"/>
      <color theme="0"/>
      <name val="Arial"/>
      <family val="2"/>
    </font>
    <font>
      <sz val="20"/>
      <name val="Arial"/>
      <family val="2"/>
    </font>
    <font>
      <u/>
      <sz val="20"/>
      <name val="Arial"/>
      <family val="2"/>
    </font>
    <font>
      <b/>
      <sz val="22"/>
      <name val="Arial"/>
      <family val="2"/>
    </font>
    <font>
      <sz val="60"/>
      <color theme="0" tint="-0.499984740745262"/>
      <name val="Arial"/>
      <family val="2"/>
      <scheme val="major"/>
    </font>
    <font>
      <sz val="42"/>
      <color theme="0" tint="-0.499984740745262"/>
      <name val="Arial"/>
      <family val="2"/>
      <scheme val="major"/>
    </font>
    <font>
      <sz val="24"/>
      <name val="Arial"/>
      <family val="2"/>
    </font>
    <font>
      <sz val="22"/>
      <name val="Arial"/>
      <family val="2"/>
    </font>
    <font>
      <u/>
      <sz val="22"/>
      <name val="Arial"/>
      <family val="2"/>
    </font>
    <font>
      <b/>
      <u/>
      <sz val="24"/>
      <name val="Arial"/>
      <family val="2"/>
    </font>
    <font>
      <b/>
      <u/>
      <sz val="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BAD96"/>
        <bgColor indexed="64"/>
      </patternFill>
    </fill>
    <fill>
      <patternFill patternType="solid">
        <fgColor rgb="FF7BAD96"/>
        <bgColor theme="4"/>
      </patternFill>
    </fill>
    <fill>
      <patternFill patternType="solid">
        <fgColor rgb="FFD0E2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0">
    <xf numFmtId="0" fontId="0" fillId="0" borderId="0">
      <alignment horizontal="left" wrapText="1" indent="1"/>
    </xf>
    <xf numFmtId="0" fontId="2" fillId="0" borderId="0" applyNumberFormat="0" applyFill="0" applyBorder="0" applyProtection="0"/>
    <xf numFmtId="0" fontId="3" fillId="0" borderId="0" applyNumberFormat="0" applyFill="0" applyProtection="0">
      <alignment vertical="center" wrapText="1"/>
    </xf>
    <xf numFmtId="0" fontId="4" fillId="0" borderId="0" applyNumberFormat="0" applyFill="0" applyProtection="0">
      <alignment horizontal="right" vertical="center"/>
    </xf>
    <xf numFmtId="0" fontId="4" fillId="0" borderId="0" applyNumberFormat="0" applyFill="0" applyProtection="0">
      <alignment horizontal="left" vertical="center"/>
    </xf>
    <xf numFmtId="0" fontId="5" fillId="0" borderId="0" applyNumberFormat="0" applyFill="0" applyBorder="0" applyAlignment="0" applyProtection="0"/>
    <xf numFmtId="165" fontId="6" fillId="0" borderId="0" applyFont="0" applyFill="0" applyBorder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6" fillId="0" borderId="0" applyFont="0" applyFill="0" applyBorder="0" applyProtection="0">
      <alignment horizontal="right" indent="1"/>
    </xf>
  </cellStyleXfs>
  <cellXfs count="17">
    <xf numFmtId="0" fontId="0" fillId="0" borderId="0" xfId="0">
      <alignment horizontal="left" wrapText="1" indent="1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49" fontId="16" fillId="4" borderId="0" xfId="0" applyNumberFormat="1" applyFont="1" applyFill="1" applyAlignment="1">
      <alignment horizontal="center" vertical="center" wrapText="1"/>
    </xf>
    <xf numFmtId="49" fontId="16" fillId="5" borderId="0" xfId="0" applyNumberFormat="1" applyFont="1" applyFill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wrapText="1"/>
    </xf>
    <xf numFmtId="0" fontId="7" fillId="0" borderId="0" xfId="1" applyFont="1" applyBorder="1" applyAlignment="1">
      <alignment wrapText="1"/>
    </xf>
    <xf numFmtId="49" fontId="0" fillId="7" borderId="0" xfId="0" applyNumberFormat="1" applyFill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 wrapText="1"/>
    </xf>
    <xf numFmtId="49" fontId="0" fillId="6" borderId="5" xfId="0" applyNumberFormat="1" applyFill="1" applyBorder="1" applyAlignment="1">
      <alignment horizontal="center" vertical="center" wrapText="1"/>
    </xf>
    <xf numFmtId="49" fontId="0" fillId="6" borderId="6" xfId="0" applyNumberFormat="1" applyFill="1" applyBorder="1" applyAlignment="1">
      <alignment horizontal="center" vertical="center" wrapText="1"/>
    </xf>
  </cellXfs>
  <cellStyles count="10"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Hiperligação" xfId="7" builtinId="8" customBuiltin="1"/>
    <cellStyle name="Hiperligação Visitada" xfId="8" builtinId="9" customBuiltin="1"/>
    <cellStyle name="Moeda" xfId="9" builtinId="4" customBuiltin="1"/>
    <cellStyle name="Normal" xfId="0" builtinId="0" customBuiltin="1"/>
    <cellStyle name="Telefone" xfId="6" xr:uid="{00000000-0005-0000-0000-000008000000}"/>
    <cellStyle name="Título" xfId="1" builtinId="15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none"/>
      </font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outline val="0"/>
        <shadow val="0"/>
        <u val="none"/>
        <vertAlign val="baseline"/>
        <sz val="22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outline val="0"/>
        <shadow val="0"/>
        <u val="none"/>
        <vertAlign val="baseline"/>
        <sz val="2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20"/>
        <color auto="1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0"/>
        <name val="Arial"/>
        <family val="2"/>
        <scheme val="none"/>
      </font>
      <numFmt numFmtId="30" formatCode="@"/>
      <fill>
        <patternFill patternType="solid">
          <bgColor rgb="FF7BAD96"/>
        </patternFill>
      </fill>
      <protection locked="1" hidden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2499465926084170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Lista de Preços dos Serviços" defaultPivotStyle="PivotStyleLight16">
    <tableStyle name="Lista de Preços dos Serviços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ACBBDE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  <mruColors>
      <color rgb="FFD0E2DA"/>
      <color rgb="FFBCD6CA"/>
      <color rgb="FF7BAD96"/>
      <color rgb="FF6D9B80"/>
      <color rgb="FF92BCA0"/>
      <color rgb="FF8AB899"/>
      <color rgb="FF425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1504568</xdr:colOff>
      <xdr:row>0</xdr:row>
      <xdr:rowOff>237623</xdr:rowOff>
    </xdr:from>
    <xdr:to>
      <xdr:col>8</xdr:col>
      <xdr:colOff>391567</xdr:colOff>
      <xdr:row>1</xdr:row>
      <xdr:rowOff>312758</xdr:rowOff>
    </xdr:to>
    <xdr:pic>
      <xdr:nvPicPr>
        <xdr:cNvPr id="3" name="Substituir Pelo Logótipo">
          <a:extLst>
            <a:ext uri="{FF2B5EF4-FFF2-40B4-BE49-F238E27FC236}">
              <a16:creationId xmlns:a16="http://schemas.microsoft.com/office/drawing/2014/main" id="{490EA240-20D5-4827-B34D-46F62453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673230" y="237623"/>
          <a:ext cx="6919892" cy="22315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ePreçosDosServiços" displayName="ListaDePreçosDosServiços" ref="B3:G9" totalsRowShown="0" headerRowDxfId="7" dataDxfId="6">
  <autoFilter ref="B3:G9" xr:uid="{00000000-0009-0000-0100-000001000000}"/>
  <tableColumns count="6">
    <tableColumn id="1" xr3:uid="{00000000-0010-0000-0000-000001000000}" name="Categoria" dataDxfId="5"/>
    <tableColumn id="2" xr3:uid="{00000000-0010-0000-0000-000002000000}" name="Condições do Contrato" dataDxfId="4"/>
    <tableColumn id="3" xr3:uid="{00000000-0010-0000-0000-000003000000}" name="Avença Anual                                   (Até 180km distância)" dataDxfId="3"/>
    <tableColumn id="4" xr3:uid="{00000000-0010-0000-0000-000004000000}" name="Avença Mensal                                                                       (Até de 180km distância)" dataDxfId="2"/>
    <tableColumn id="5" xr3:uid="{29B7F1D3-9536-45DB-B3B3-56AFDFDC5CD2}" name="Avença Anual                                                                  (Mais de 180km distância)" dataDxfId="1"/>
    <tableColumn id="6" xr3:uid="{3FE0ABB9-60F8-43C4-BEDD-D602CB6F9FE4}" name="Avença Mensal                                                                       (Mais de 180km distância)" dataDxfId="0"/>
  </tableColumns>
  <tableStyleInfo name="Lista de Preços dos Serviços" showFirstColumn="0" showLastColumn="0" showRowStripes="1" showColumnStripes="0"/>
  <extLst>
    <ext xmlns:x14="http://schemas.microsoft.com/office/spreadsheetml/2009/9/main" uri="{504A1905-F514-4f6f-8877-14C23A59335A}">
      <x14:table altTextSummary="Introduza o N.º de Identificação do Serviço, Tipo de Serviço, Descrição e Preço Por Hora ou Incidente nesta tabela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4"/>
    <pageSetUpPr fitToPage="1"/>
  </sheetPr>
  <dimension ref="B1:G13"/>
  <sheetViews>
    <sheetView showGridLines="0" tabSelected="1" topLeftCell="A3" zoomScale="55" zoomScaleNormal="55" workbookViewId="0">
      <selection activeCell="B12" sqref="B12:G12"/>
    </sheetView>
  </sheetViews>
  <sheetFormatPr defaultRowHeight="29.95" customHeight="1" x14ac:dyDescent="0.2"/>
  <cols>
    <col min="1" max="1" width="2.625" customWidth="1"/>
    <col min="2" max="2" width="29.5" customWidth="1"/>
    <col min="3" max="3" width="102.75" customWidth="1"/>
    <col min="4" max="4" width="51" customWidth="1"/>
    <col min="5" max="5" width="51.125" customWidth="1"/>
    <col min="6" max="7" width="51" customWidth="1"/>
  </cols>
  <sheetData>
    <row r="1" spans="2:7" ht="170.4" customHeight="1" x14ac:dyDescent="0.7">
      <c r="B1" s="11" t="s">
        <v>33</v>
      </c>
      <c r="C1" s="12"/>
      <c r="D1" s="12"/>
    </row>
    <row r="2" spans="2:7" ht="27.8" customHeight="1" x14ac:dyDescent="0.2"/>
    <row r="3" spans="2:7" ht="90.55" customHeight="1" thickBot="1" x14ac:dyDescent="0.25">
      <c r="B3" s="9" t="s">
        <v>0</v>
      </c>
      <c r="C3" s="9" t="s">
        <v>7</v>
      </c>
      <c r="D3" s="9" t="s">
        <v>8</v>
      </c>
      <c r="E3" s="9" t="s">
        <v>20</v>
      </c>
      <c r="F3" s="9" t="s">
        <v>21</v>
      </c>
      <c r="G3" s="10" t="s">
        <v>9</v>
      </c>
    </row>
    <row r="4" spans="2:7" ht="150.44999999999999" customHeight="1" thickTop="1" x14ac:dyDescent="0.2">
      <c r="B4" s="1" t="s">
        <v>1</v>
      </c>
      <c r="C4" s="5" t="s">
        <v>27</v>
      </c>
      <c r="D4" s="7" t="s">
        <v>22</v>
      </c>
      <c r="E4" s="7" t="s">
        <v>10</v>
      </c>
      <c r="F4" s="7" t="s">
        <v>36</v>
      </c>
      <c r="G4" s="7" t="s">
        <v>11</v>
      </c>
    </row>
    <row r="5" spans="2:7" ht="149.69999999999999" customHeight="1" x14ac:dyDescent="0.2">
      <c r="B5" s="2" t="s">
        <v>2</v>
      </c>
      <c r="C5" s="6" t="s">
        <v>28</v>
      </c>
      <c r="D5" s="8" t="s">
        <v>16</v>
      </c>
      <c r="E5" s="8" t="s">
        <v>11</v>
      </c>
      <c r="F5" s="8" t="s">
        <v>37</v>
      </c>
      <c r="G5" s="8" t="s">
        <v>12</v>
      </c>
    </row>
    <row r="6" spans="2:7" ht="150.44999999999999" customHeight="1" x14ac:dyDescent="0.2">
      <c r="B6" s="1" t="s">
        <v>3</v>
      </c>
      <c r="C6" s="5" t="s">
        <v>29</v>
      </c>
      <c r="D6" s="7" t="s">
        <v>17</v>
      </c>
      <c r="E6" s="7" t="s">
        <v>15</v>
      </c>
      <c r="F6" s="7" t="s">
        <v>38</v>
      </c>
      <c r="G6" s="7" t="s">
        <v>13</v>
      </c>
    </row>
    <row r="7" spans="2:7" ht="150.44999999999999" customHeight="1" x14ac:dyDescent="0.2">
      <c r="B7" s="2" t="s">
        <v>4</v>
      </c>
      <c r="C7" s="6" t="s">
        <v>30</v>
      </c>
      <c r="D7" s="8" t="s">
        <v>25</v>
      </c>
      <c r="E7" s="8" t="s">
        <v>13</v>
      </c>
      <c r="F7" s="8" t="s">
        <v>39</v>
      </c>
      <c r="G7" s="8" t="s">
        <v>23</v>
      </c>
    </row>
    <row r="8" spans="2:7" ht="150.44999999999999" customHeight="1" x14ac:dyDescent="0.2">
      <c r="B8" s="3" t="s">
        <v>5</v>
      </c>
      <c r="C8" s="5" t="s">
        <v>31</v>
      </c>
      <c r="D8" s="7" t="s">
        <v>18</v>
      </c>
      <c r="E8" s="7" t="s">
        <v>23</v>
      </c>
      <c r="F8" s="7" t="s">
        <v>19</v>
      </c>
      <c r="G8" s="7" t="s">
        <v>14</v>
      </c>
    </row>
    <row r="9" spans="2:7" ht="150.44999999999999" customHeight="1" x14ac:dyDescent="0.2">
      <c r="B9" s="4" t="s">
        <v>6</v>
      </c>
      <c r="C9" s="6" t="s">
        <v>32</v>
      </c>
      <c r="D9" s="8" t="s">
        <v>26</v>
      </c>
      <c r="E9" s="8" t="s">
        <v>24</v>
      </c>
      <c r="F9" s="8" t="s">
        <v>40</v>
      </c>
      <c r="G9" s="8" t="s">
        <v>41</v>
      </c>
    </row>
    <row r="10" spans="2:7" ht="26.4" customHeight="1" x14ac:dyDescent="0.2">
      <c r="B10" s="13" t="s">
        <v>34</v>
      </c>
      <c r="C10" s="13"/>
      <c r="D10" s="13"/>
      <c r="E10" s="13"/>
      <c r="F10" s="13"/>
      <c r="G10" s="13"/>
    </row>
    <row r="11" spans="2:7" ht="201.05" customHeight="1" x14ac:dyDescent="0.2">
      <c r="B11" s="14" t="s">
        <v>35</v>
      </c>
      <c r="C11" s="15"/>
      <c r="D11" s="15"/>
      <c r="E11" s="15"/>
      <c r="F11" s="15"/>
      <c r="G11" s="16"/>
    </row>
    <row r="12" spans="2:7" ht="201.05" customHeight="1" x14ac:dyDescent="0.2">
      <c r="B12" s="14" t="s">
        <v>42</v>
      </c>
      <c r="C12" s="15"/>
      <c r="D12" s="15"/>
      <c r="E12" s="15"/>
      <c r="F12" s="15"/>
      <c r="G12" s="16"/>
    </row>
    <row r="13" spans="2:7" ht="29.95" customHeight="1" x14ac:dyDescent="0.2">
      <c r="B13">
        <v>0</v>
      </c>
    </row>
  </sheetData>
  <mergeCells count="4">
    <mergeCell ref="B1:D1"/>
    <mergeCell ref="B10:G10"/>
    <mergeCell ref="B11:G11"/>
    <mergeCell ref="B12:G12"/>
  </mergeCells>
  <phoneticPr fontId="1" type="noConversion"/>
  <dataValidations count="6">
    <dataValidation allowBlank="1" showInputMessage="1" showErrorMessage="1" prompt="Adicione o logótipo da empresa nesta célula" sqref="E1" xr:uid="{00000000-0002-0000-0000-000000000000}"/>
    <dataValidation allowBlank="1" showInputMessage="1" showErrorMessage="1" prompt="Crie uma Lista de Preços dos Serviços nesta folha de cálculo" sqref="A2" xr:uid="{00000000-0002-0000-0000-000001000000}"/>
    <dataValidation allowBlank="1" showInputMessage="1" showErrorMessage="1" prompt="O título desta folha de cálculo está nesta célula. Introduza as informações da empresa na linha 2 e o logótipo da empresa na célula E1" sqref="B1" xr:uid="{00000000-0002-0000-0000-000002000000}"/>
    <dataValidation allowBlank="1" showInputMessage="1" showErrorMessage="1" prompt="Introduza o N.º de Identificação do Serviço nesta coluna, abaixo deste cabeçalho. Utilize filtros de cabeçalho para encontrar entradas específicas" sqref="B3" xr:uid="{00000000-0002-0000-0000-000007000000}"/>
    <dataValidation allowBlank="1" showInputMessage="1" showErrorMessage="1" prompt="Introduza o Tipo de Serviço nesta coluna, abaixo deste cabeçalho" sqref="C3" xr:uid="{00000000-0002-0000-0000-000008000000}"/>
    <dataValidation allowBlank="1" showInputMessage="1" showErrorMessage="1" prompt="Introduza a Descrição nesta coluna, abaixo deste cabeçalho" sqref="D3:G3" xr:uid="{00000000-0002-0000-0000-000009000000}"/>
  </dataValidations>
  <printOptions horizontalCentered="1"/>
  <pageMargins left="0.23622047244094488" right="0.23622047244094488" top="0.74803149606299213" bottom="0.74803149606299213" header="0.31496062992125984" footer="0.31496062992125984"/>
  <pageSetup scale="29" orientation="landscape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TM02809122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Lista de Preços dos Serviços</vt:lpstr>
      <vt:lpstr>'Lista de Preços dos Serviços'!Área_de_Impressão</vt:lpstr>
      <vt:lpstr>TítuloDaColuna1</vt:lpstr>
      <vt:lpstr>'Lista de Preços dos Serviços'!Títulos_de_Impressão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2018-06-29T11:44:31Z</dcterms:created>
  <dcterms:modified xsi:type="dcterms:W3CDTF">2026-06-08T19:16:35Z</dcterms:modified>
</cp:coreProperties>
</file>