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\MobileComputing\"/>
    </mc:Choice>
  </mc:AlternateContent>
  <xr:revisionPtr revIDLastSave="0" documentId="8_{61DB40FF-CFE7-48CD-A2F1-B1F0DF6312CD}" xr6:coauthVersionLast="47" xr6:coauthVersionMax="47" xr10:uidLastSave="{00000000-0000-0000-0000-000000000000}"/>
  <bookViews>
    <workbookView xWindow="-108" yWindow="-108" windowWidth="23256" windowHeight="12456" xr2:uid="{C532C8F4-CEE1-4D20-8E54-2A5897BD2C5F}"/>
  </bookViews>
  <sheets>
    <sheet name="Sheet1" sheetId="1" r:id="rId1"/>
  </sheets>
  <definedNames>
    <definedName name="M">Sheet1!$F$7:$G$8</definedName>
    <definedName name="N">Sheet1!$M$2:$O$4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 a="1"/>
  <c r="M7" i="1" s="1"/>
  <c r="B168" i="1"/>
  <c r="F3" i="1" s="1"/>
  <c r="G3" i="1"/>
  <c r="F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" i="1"/>
  <c r="F8" i="1" l="1"/>
  <c r="G2" i="1"/>
  <c r="G7" i="1" s="1"/>
  <c r="G8" i="1"/>
  <c r="F7" i="1" l="1"/>
  <c r="F12" i="1" s="1" a="1"/>
  <c r="F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<sst xmlns="http://schemas.openxmlformats.org/spreadsheetml/2006/main" count="194" uniqueCount="7">
  <si>
    <t>WiFi</t>
  </si>
  <si>
    <t>Cellular</t>
  </si>
  <si>
    <t>Pro</t>
  </si>
  <si>
    <t>Low</t>
  </si>
  <si>
    <t xml:space="preserve">Fair </t>
  </si>
  <si>
    <t>Elevated</t>
  </si>
  <si>
    <t>Failr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</si>
</sst>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8"/>
      </left>
      <right style="medium">
        <color rgb="FFE5E7E8"/>
      </right>
      <top style="medium">
        <color rgb="FFE5E7E8"/>
      </top>
      <bottom style="medium">
        <color rgb="FFE5E7E8"/>
      </bottom>
      <diagonal/>
    </border>
    <border>
      <left style="medium">
        <color rgb="FFE5E7E8"/>
      </left>
      <right style="medium">
        <color rgb="FFE5E7E8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D926-B701-493A-AD6C-EBE68B84B6BC}">
  <dimension ref="A1:O169"/>
  <sheetViews>
    <sheetView tabSelected="1" workbookViewId="0">
      <selection activeCell="K20" sqref="K20"/>
    </sheetView>
  </sheetViews>
  <sheetFormatPr defaultRowHeight="14.4" x14ac:dyDescent="0.3"/>
  <cols>
    <col min="2" max="2" width="22.5546875" customWidth="1"/>
    <col min="6" max="6" width="13" customWidth="1"/>
  </cols>
  <sheetData>
    <row r="1" spans="1:15" ht="15" thickBot="1" x14ac:dyDescent="0.35">
      <c r="A1" s="1" t="s">
        <v>0</v>
      </c>
      <c r="B1" t="str">
        <f>A1 &amp; " &gt; " &amp; A2</f>
        <v>WiFi &gt; WiFi</v>
      </c>
      <c r="F1" t="s">
        <v>0</v>
      </c>
      <c r="G1" t="s">
        <v>1</v>
      </c>
      <c r="M1" t="s">
        <v>3</v>
      </c>
      <c r="N1" t="s">
        <v>4</v>
      </c>
      <c r="O1" t="s">
        <v>5</v>
      </c>
    </row>
    <row r="2" spans="1:15" ht="15" thickBot="1" x14ac:dyDescent="0.35">
      <c r="A2" s="1" t="s">
        <v>0</v>
      </c>
      <c r="B2" t="str">
        <f t="shared" ref="B2:B65" si="0">A2 &amp; " &gt; " &amp; A3</f>
        <v>WiFi &gt; WiFi</v>
      </c>
      <c r="E2" t="s">
        <v>0</v>
      </c>
      <c r="F2">
        <f>COUNTIF($B:$B, $E2 &amp; " &gt; " &amp;F$1)</f>
        <v>82</v>
      </c>
      <c r="G2">
        <f>COUNTIF($B:$B, $E2 &amp; " &gt; " &amp;G$1)</f>
        <v>13</v>
      </c>
      <c r="L2" t="s">
        <v>3</v>
      </c>
      <c r="M2">
        <v>0.35</v>
      </c>
      <c r="N2">
        <v>0.25</v>
      </c>
      <c r="O2">
        <v>0.4</v>
      </c>
    </row>
    <row r="3" spans="1:15" ht="15" thickBot="1" x14ac:dyDescent="0.35">
      <c r="A3" s="1" t="s">
        <v>0</v>
      </c>
      <c r="B3" t="str">
        <f t="shared" si="0"/>
        <v>WiFi &gt; WiFi</v>
      </c>
      <c r="E3" t="s">
        <v>1</v>
      </c>
      <c r="F3">
        <f>COUNTIF($B:$B, $E3 &amp; " &gt; " &amp;F$1)</f>
        <v>13</v>
      </c>
      <c r="G3">
        <f>COUNTIF($B:$B, $E3 &amp; " &gt; " &amp;G$1)</f>
        <v>60</v>
      </c>
      <c r="L3" t="s">
        <v>6</v>
      </c>
      <c r="M3">
        <v>0.1</v>
      </c>
      <c r="N3">
        <v>0.3</v>
      </c>
      <c r="O3">
        <v>0.6</v>
      </c>
    </row>
    <row r="4" spans="1:15" ht="15" thickBot="1" x14ac:dyDescent="0.35">
      <c r="A4" s="1" t="s">
        <v>0</v>
      </c>
      <c r="B4" t="str">
        <f t="shared" si="0"/>
        <v>WiFi &gt; WiFi</v>
      </c>
      <c r="L4" t="s">
        <v>5</v>
      </c>
      <c r="M4">
        <v>0.3</v>
      </c>
      <c r="N4">
        <v>0.5</v>
      </c>
      <c r="O4">
        <v>0.2</v>
      </c>
    </row>
    <row r="5" spans="1:15" ht="15" thickBot="1" x14ac:dyDescent="0.35">
      <c r="A5" s="1" t="s">
        <v>0</v>
      </c>
      <c r="B5" t="str">
        <f t="shared" si="0"/>
        <v>WiFi &gt; WiFi</v>
      </c>
    </row>
    <row r="6" spans="1:15" ht="15" thickBot="1" x14ac:dyDescent="0.35">
      <c r="A6" s="1" t="s">
        <v>0</v>
      </c>
      <c r="B6" t="str">
        <f t="shared" si="0"/>
        <v>WiFi &gt; WiFi</v>
      </c>
      <c r="D6" t="s">
        <v>2</v>
      </c>
      <c r="F6" t="s">
        <v>0</v>
      </c>
      <c r="G6" t="s">
        <v>1</v>
      </c>
      <c r="M6" t="s">
        <v>3</v>
      </c>
      <c r="N6" t="s">
        <v>4</v>
      </c>
      <c r="O6" t="s">
        <v>5</v>
      </c>
    </row>
    <row r="7" spans="1:15" ht="15" thickBot="1" x14ac:dyDescent="0.35">
      <c r="A7" s="1" t="s">
        <v>0</v>
      </c>
      <c r="B7" t="str">
        <f t="shared" si="0"/>
        <v>WiFi &gt; WiFi</v>
      </c>
      <c r="E7" t="s">
        <v>0</v>
      </c>
      <c r="F7">
        <f>F2/($F2+$G2)</f>
        <v>0.86315789473684212</v>
      </c>
      <c r="G7">
        <f>G2/($F2+$G2)</f>
        <v>0.1368421052631579</v>
      </c>
      <c r="L7" t="s">
        <v>3</v>
      </c>
      <c r="M7" cm="1">
        <f t="array" ref="M7:O9">MMULT(N,MMULT(N,N))</f>
        <v>0.24087500000000001</v>
      </c>
      <c r="N7">
        <v>0.36062499999999997</v>
      </c>
      <c r="O7">
        <v>0.39849999999999997</v>
      </c>
    </row>
    <row r="8" spans="1:15" ht="15" thickBot="1" x14ac:dyDescent="0.35">
      <c r="A8" s="1" t="s">
        <v>0</v>
      </c>
      <c r="B8" t="str">
        <f t="shared" si="0"/>
        <v>WiFi &gt; Cellular</v>
      </c>
      <c r="E8" t="s">
        <v>1</v>
      </c>
      <c r="F8">
        <f>F3/($F3+$G3)</f>
        <v>0.17808219178082191</v>
      </c>
      <c r="G8">
        <f>G3/($F3+$G3)</f>
        <v>0.82191780821917804</v>
      </c>
      <c r="L8" t="s">
        <v>6</v>
      </c>
      <c r="M8">
        <v>0.22925000000000001</v>
      </c>
      <c r="N8">
        <v>0.35574999999999996</v>
      </c>
      <c r="O8">
        <v>0.41499999999999992</v>
      </c>
    </row>
    <row r="9" spans="1:15" ht="15" thickBot="1" x14ac:dyDescent="0.35">
      <c r="A9" s="1" t="s">
        <v>1</v>
      </c>
      <c r="B9" t="str">
        <f t="shared" si="0"/>
        <v>Cellular &gt; Cellular</v>
      </c>
      <c r="L9" t="s">
        <v>5</v>
      </c>
      <c r="M9">
        <v>0.24575</v>
      </c>
      <c r="N9">
        <v>0.38124999999999998</v>
      </c>
      <c r="O9">
        <v>0.373</v>
      </c>
    </row>
    <row r="10" spans="1:15" ht="15" thickBot="1" x14ac:dyDescent="0.35">
      <c r="A10" s="1" t="s">
        <v>1</v>
      </c>
      <c r="B10" t="str">
        <f t="shared" si="0"/>
        <v>Cellular &gt; Cellular</v>
      </c>
    </row>
    <row r="11" spans="1:15" ht="15" thickBot="1" x14ac:dyDescent="0.35">
      <c r="A11" s="1" t="s">
        <v>1</v>
      </c>
      <c r="B11" t="str">
        <f t="shared" si="0"/>
        <v>Cellular &gt; Cellular</v>
      </c>
      <c r="F11" t="s">
        <v>0</v>
      </c>
      <c r="G11" t="s">
        <v>1</v>
      </c>
    </row>
    <row r="12" spans="1:15" ht="15" thickBot="1" x14ac:dyDescent="0.35">
      <c r="A12" s="1" t="s">
        <v>1</v>
      </c>
      <c r="B12" t="str">
        <f t="shared" si="0"/>
        <v>Cellular &gt; Cellular</v>
      </c>
      <c r="E12" t="s">
        <v>0</v>
      </c>
      <c r="F12" cm="1">
        <f t="array" ref="F12:G13">MMULT(M,M)</f>
        <v>0.76941069327970257</v>
      </c>
      <c r="G12">
        <v>0.23058930672029754</v>
      </c>
    </row>
    <row r="13" spans="1:15" ht="15" thickBot="1" x14ac:dyDescent="0.35">
      <c r="A13" s="1" t="s">
        <v>1</v>
      </c>
      <c r="B13" t="str">
        <f t="shared" si="0"/>
        <v>Cellular &gt; Cellular</v>
      </c>
      <c r="E13" t="s">
        <v>1</v>
      </c>
      <c r="F13">
        <v>0.3000819744990173</v>
      </c>
      <c r="G13">
        <v>0.69991802550098259</v>
      </c>
    </row>
    <row r="14" spans="1:15" ht="15" thickBot="1" x14ac:dyDescent="0.35">
      <c r="A14" s="1" t="s">
        <v>1</v>
      </c>
      <c r="B14" t="str">
        <f t="shared" si="0"/>
        <v>Cellular &gt; Cellular</v>
      </c>
    </row>
    <row r="15" spans="1:15" ht="15" thickBot="1" x14ac:dyDescent="0.35">
      <c r="A15" s="1" t="s">
        <v>1</v>
      </c>
      <c r="B15" t="str">
        <f t="shared" si="0"/>
        <v>Cellular &gt; Cellular</v>
      </c>
    </row>
    <row r="16" spans="1:15" ht="15" thickBot="1" x14ac:dyDescent="0.35">
      <c r="A16" s="1" t="s">
        <v>1</v>
      </c>
      <c r="B16" t="str">
        <f t="shared" si="0"/>
        <v>Cellular &gt; Cellular</v>
      </c>
    </row>
    <row r="17" spans="1:2" ht="15" thickBot="1" x14ac:dyDescent="0.35">
      <c r="A17" s="1" t="s">
        <v>1</v>
      </c>
      <c r="B17" t="str">
        <f t="shared" si="0"/>
        <v>Cellular &gt; Cellular</v>
      </c>
    </row>
    <row r="18" spans="1:2" ht="15" thickBot="1" x14ac:dyDescent="0.35">
      <c r="A18" s="1" t="s">
        <v>1</v>
      </c>
      <c r="B18" t="str">
        <f t="shared" si="0"/>
        <v>Cellular &gt; WiFi</v>
      </c>
    </row>
    <row r="19" spans="1:2" ht="15" thickBot="1" x14ac:dyDescent="0.35">
      <c r="A19" s="1" t="s">
        <v>0</v>
      </c>
      <c r="B19" t="str">
        <f t="shared" si="0"/>
        <v>WiFi &gt; WiFi</v>
      </c>
    </row>
    <row r="20" spans="1:2" ht="15" thickBot="1" x14ac:dyDescent="0.35">
      <c r="A20" s="1" t="s">
        <v>0</v>
      </c>
      <c r="B20" t="str">
        <f t="shared" si="0"/>
        <v>WiFi &gt; WiFi</v>
      </c>
    </row>
    <row r="21" spans="1:2" ht="15" thickBot="1" x14ac:dyDescent="0.35">
      <c r="A21" s="1" t="s">
        <v>0</v>
      </c>
      <c r="B21" t="str">
        <f t="shared" si="0"/>
        <v>WiFi &gt; WiFi</v>
      </c>
    </row>
    <row r="22" spans="1:2" ht="15" thickBot="1" x14ac:dyDescent="0.35">
      <c r="A22" s="1" t="s">
        <v>0</v>
      </c>
      <c r="B22" t="str">
        <f t="shared" si="0"/>
        <v>WiFi &gt; WiFi</v>
      </c>
    </row>
    <row r="23" spans="1:2" ht="15" thickBot="1" x14ac:dyDescent="0.35">
      <c r="A23" s="1" t="s">
        <v>0</v>
      </c>
      <c r="B23" t="str">
        <f t="shared" si="0"/>
        <v>WiFi &gt; WiFi</v>
      </c>
    </row>
    <row r="24" spans="1:2" ht="15" thickBot="1" x14ac:dyDescent="0.35">
      <c r="A24" s="1" t="s">
        <v>0</v>
      </c>
      <c r="B24" t="str">
        <f t="shared" si="0"/>
        <v>WiFi &gt; WiFi</v>
      </c>
    </row>
    <row r="25" spans="1:2" ht="15" thickBot="1" x14ac:dyDescent="0.35">
      <c r="A25" s="1" t="s">
        <v>0</v>
      </c>
      <c r="B25" t="str">
        <f t="shared" si="0"/>
        <v>WiFi &gt; WiFi</v>
      </c>
    </row>
    <row r="26" spans="1:2" ht="15" thickBot="1" x14ac:dyDescent="0.35">
      <c r="A26" s="1" t="s">
        <v>0</v>
      </c>
      <c r="B26" t="str">
        <f t="shared" si="0"/>
        <v>WiFi &gt; WiFi</v>
      </c>
    </row>
    <row r="27" spans="1:2" ht="15" thickBot="1" x14ac:dyDescent="0.35">
      <c r="A27" s="1" t="s">
        <v>0</v>
      </c>
      <c r="B27" t="str">
        <f t="shared" si="0"/>
        <v>WiFi &gt; WiFi</v>
      </c>
    </row>
    <row r="28" spans="1:2" ht="15" thickBot="1" x14ac:dyDescent="0.35">
      <c r="A28" s="1" t="s">
        <v>0</v>
      </c>
      <c r="B28" t="str">
        <f t="shared" si="0"/>
        <v>WiFi &gt; WiFi</v>
      </c>
    </row>
    <row r="29" spans="1:2" ht="15" thickBot="1" x14ac:dyDescent="0.35">
      <c r="A29" s="1" t="s">
        <v>0</v>
      </c>
      <c r="B29" t="str">
        <f t="shared" si="0"/>
        <v>WiFi &gt; WiFi</v>
      </c>
    </row>
    <row r="30" spans="1:2" ht="15" thickBot="1" x14ac:dyDescent="0.35">
      <c r="A30" s="1" t="s">
        <v>0</v>
      </c>
      <c r="B30" t="str">
        <f t="shared" si="0"/>
        <v>WiFi &gt; Cellular</v>
      </c>
    </row>
    <row r="31" spans="1:2" ht="15" thickBot="1" x14ac:dyDescent="0.35">
      <c r="A31" s="1" t="s">
        <v>1</v>
      </c>
      <c r="B31" t="str">
        <f t="shared" si="0"/>
        <v>Cellular &gt; Cellular</v>
      </c>
    </row>
    <row r="32" spans="1:2" ht="15" thickBot="1" x14ac:dyDescent="0.35">
      <c r="A32" s="1" t="s">
        <v>1</v>
      </c>
      <c r="B32" t="str">
        <f t="shared" si="0"/>
        <v>Cellular &gt; WiFi</v>
      </c>
    </row>
    <row r="33" spans="1:2" ht="15" thickBot="1" x14ac:dyDescent="0.35">
      <c r="A33" s="1" t="s">
        <v>0</v>
      </c>
      <c r="B33" t="str">
        <f t="shared" si="0"/>
        <v>WiFi &gt; Cellular</v>
      </c>
    </row>
    <row r="34" spans="1:2" ht="15" thickBot="1" x14ac:dyDescent="0.35">
      <c r="A34" s="1" t="s">
        <v>1</v>
      </c>
      <c r="B34" t="str">
        <f t="shared" si="0"/>
        <v>Cellular &gt; Cellular</v>
      </c>
    </row>
    <row r="35" spans="1:2" ht="15" thickBot="1" x14ac:dyDescent="0.35">
      <c r="A35" s="1" t="s">
        <v>1</v>
      </c>
      <c r="B35" t="str">
        <f t="shared" si="0"/>
        <v>Cellular &gt; Cellular</v>
      </c>
    </row>
    <row r="36" spans="1:2" ht="15" thickBot="1" x14ac:dyDescent="0.35">
      <c r="A36" s="1" t="s">
        <v>1</v>
      </c>
      <c r="B36" t="str">
        <f t="shared" si="0"/>
        <v>Cellular &gt; Cellular</v>
      </c>
    </row>
    <row r="37" spans="1:2" ht="15" thickBot="1" x14ac:dyDescent="0.35">
      <c r="A37" s="1" t="s">
        <v>1</v>
      </c>
      <c r="B37" t="str">
        <f t="shared" si="0"/>
        <v>Cellular &gt; Cellular</v>
      </c>
    </row>
    <row r="38" spans="1:2" ht="15" thickBot="1" x14ac:dyDescent="0.35">
      <c r="A38" s="1" t="s">
        <v>1</v>
      </c>
      <c r="B38" t="str">
        <f t="shared" si="0"/>
        <v>Cellular &gt; Cellular</v>
      </c>
    </row>
    <row r="39" spans="1:2" ht="15" thickBot="1" x14ac:dyDescent="0.35">
      <c r="A39" s="1" t="s">
        <v>1</v>
      </c>
      <c r="B39" t="str">
        <f t="shared" si="0"/>
        <v>Cellular &gt; Cellular</v>
      </c>
    </row>
    <row r="40" spans="1:2" ht="15" thickBot="1" x14ac:dyDescent="0.35">
      <c r="A40" s="1" t="s">
        <v>1</v>
      </c>
      <c r="B40" t="str">
        <f t="shared" si="0"/>
        <v>Cellular &gt; Cellular</v>
      </c>
    </row>
    <row r="41" spans="1:2" ht="15" thickBot="1" x14ac:dyDescent="0.35">
      <c r="A41" s="1" t="s">
        <v>1</v>
      </c>
      <c r="B41" t="str">
        <f t="shared" si="0"/>
        <v>Cellular &gt; Cellular</v>
      </c>
    </row>
    <row r="42" spans="1:2" ht="15" thickBot="1" x14ac:dyDescent="0.35">
      <c r="A42" s="1" t="s">
        <v>1</v>
      </c>
      <c r="B42" t="str">
        <f t="shared" si="0"/>
        <v>Cellular &gt; Cellular</v>
      </c>
    </row>
    <row r="43" spans="1:2" ht="15" thickBot="1" x14ac:dyDescent="0.35">
      <c r="A43" s="1" t="s">
        <v>1</v>
      </c>
      <c r="B43" t="str">
        <f t="shared" si="0"/>
        <v>Cellular &gt; WiFi</v>
      </c>
    </row>
    <row r="44" spans="1:2" ht="15" thickBot="1" x14ac:dyDescent="0.35">
      <c r="A44" s="1" t="s">
        <v>0</v>
      </c>
      <c r="B44" t="str">
        <f t="shared" si="0"/>
        <v>WiFi &gt; WiFi</v>
      </c>
    </row>
    <row r="45" spans="1:2" ht="15" thickBot="1" x14ac:dyDescent="0.35">
      <c r="A45" s="1" t="s">
        <v>0</v>
      </c>
      <c r="B45" t="str">
        <f t="shared" si="0"/>
        <v>WiFi &gt; WiFi</v>
      </c>
    </row>
    <row r="46" spans="1:2" ht="15" thickBot="1" x14ac:dyDescent="0.35">
      <c r="A46" s="1" t="s">
        <v>0</v>
      </c>
      <c r="B46" t="str">
        <f t="shared" si="0"/>
        <v>WiFi &gt; WiFi</v>
      </c>
    </row>
    <row r="47" spans="1:2" ht="15" thickBot="1" x14ac:dyDescent="0.35">
      <c r="A47" s="1" t="s">
        <v>0</v>
      </c>
      <c r="B47" t="str">
        <f t="shared" si="0"/>
        <v>WiFi &gt; WiFi</v>
      </c>
    </row>
    <row r="48" spans="1:2" ht="15" thickBot="1" x14ac:dyDescent="0.35">
      <c r="A48" s="1" t="s">
        <v>0</v>
      </c>
      <c r="B48" t="str">
        <f t="shared" si="0"/>
        <v>WiFi &gt; WiFi</v>
      </c>
    </row>
    <row r="49" spans="1:2" ht="15" thickBot="1" x14ac:dyDescent="0.35">
      <c r="A49" s="1" t="s">
        <v>0</v>
      </c>
      <c r="B49" t="str">
        <f t="shared" si="0"/>
        <v>WiFi &gt; WiFi</v>
      </c>
    </row>
    <row r="50" spans="1:2" ht="15" thickBot="1" x14ac:dyDescent="0.35">
      <c r="A50" s="1" t="s">
        <v>0</v>
      </c>
      <c r="B50" t="str">
        <f t="shared" si="0"/>
        <v>WiFi &gt; WiFi</v>
      </c>
    </row>
    <row r="51" spans="1:2" ht="15" thickBot="1" x14ac:dyDescent="0.35">
      <c r="A51" s="1" t="s">
        <v>0</v>
      </c>
      <c r="B51" t="str">
        <f t="shared" si="0"/>
        <v>WiFi &gt; WiFi</v>
      </c>
    </row>
    <row r="52" spans="1:2" ht="15" thickBot="1" x14ac:dyDescent="0.35">
      <c r="A52" s="1" t="s">
        <v>0</v>
      </c>
      <c r="B52" t="str">
        <f t="shared" si="0"/>
        <v>WiFi &gt; WiFi</v>
      </c>
    </row>
    <row r="53" spans="1:2" ht="15" thickBot="1" x14ac:dyDescent="0.35">
      <c r="A53" s="1" t="s">
        <v>0</v>
      </c>
      <c r="B53" t="str">
        <f t="shared" si="0"/>
        <v>WiFi &gt; Cellular</v>
      </c>
    </row>
    <row r="54" spans="1:2" ht="15" thickBot="1" x14ac:dyDescent="0.35">
      <c r="A54" s="1" t="s">
        <v>1</v>
      </c>
      <c r="B54" t="str">
        <f t="shared" si="0"/>
        <v>Cellular &gt; Cellular</v>
      </c>
    </row>
    <row r="55" spans="1:2" ht="15" thickBot="1" x14ac:dyDescent="0.35">
      <c r="A55" s="1" t="s">
        <v>1</v>
      </c>
      <c r="B55" t="str">
        <f t="shared" si="0"/>
        <v>Cellular &gt; WiFi</v>
      </c>
    </row>
    <row r="56" spans="1:2" ht="15" thickBot="1" x14ac:dyDescent="0.35">
      <c r="A56" s="1" t="s">
        <v>0</v>
      </c>
      <c r="B56" t="str">
        <f t="shared" si="0"/>
        <v>WiFi &gt; Cellular</v>
      </c>
    </row>
    <row r="57" spans="1:2" ht="15" thickBot="1" x14ac:dyDescent="0.35">
      <c r="A57" s="1" t="s">
        <v>1</v>
      </c>
      <c r="B57" t="str">
        <f t="shared" si="0"/>
        <v>Cellular &gt; Cellular</v>
      </c>
    </row>
    <row r="58" spans="1:2" ht="15" thickBot="1" x14ac:dyDescent="0.35">
      <c r="A58" s="1" t="s">
        <v>1</v>
      </c>
      <c r="B58" t="str">
        <f t="shared" si="0"/>
        <v>Cellular &gt; Cellular</v>
      </c>
    </row>
    <row r="59" spans="1:2" ht="15" thickBot="1" x14ac:dyDescent="0.35">
      <c r="A59" s="1" t="s">
        <v>1</v>
      </c>
      <c r="B59" t="str">
        <f t="shared" si="0"/>
        <v>Cellular &gt; Cellular</v>
      </c>
    </row>
    <row r="60" spans="1:2" ht="15" thickBot="1" x14ac:dyDescent="0.35">
      <c r="A60" s="1" t="s">
        <v>1</v>
      </c>
      <c r="B60" t="str">
        <f t="shared" si="0"/>
        <v>Cellular &gt; Cellular</v>
      </c>
    </row>
    <row r="61" spans="1:2" ht="15" thickBot="1" x14ac:dyDescent="0.35">
      <c r="A61" s="1" t="s">
        <v>1</v>
      </c>
      <c r="B61" t="str">
        <f t="shared" si="0"/>
        <v>Cellular &gt; Cellular</v>
      </c>
    </row>
    <row r="62" spans="1:2" ht="15" thickBot="1" x14ac:dyDescent="0.35">
      <c r="A62" s="1" t="s">
        <v>1</v>
      </c>
      <c r="B62" t="str">
        <f t="shared" si="0"/>
        <v>Cellular &gt; Cellular</v>
      </c>
    </row>
    <row r="63" spans="1:2" ht="15" thickBot="1" x14ac:dyDescent="0.35">
      <c r="A63" s="1" t="s">
        <v>1</v>
      </c>
      <c r="B63" t="str">
        <f t="shared" si="0"/>
        <v>Cellular &gt; Cellular</v>
      </c>
    </row>
    <row r="64" spans="1:2" ht="15" thickBot="1" x14ac:dyDescent="0.35">
      <c r="A64" s="1" t="s">
        <v>1</v>
      </c>
      <c r="B64" t="str">
        <f t="shared" si="0"/>
        <v>Cellular &gt; Cellular</v>
      </c>
    </row>
    <row r="65" spans="1:2" ht="15" thickBot="1" x14ac:dyDescent="0.35">
      <c r="A65" s="1" t="s">
        <v>1</v>
      </c>
      <c r="B65" t="str">
        <f t="shared" si="0"/>
        <v>Cellular &gt; Cellular</v>
      </c>
    </row>
    <row r="66" spans="1:2" ht="15" thickBot="1" x14ac:dyDescent="0.35">
      <c r="A66" s="1" t="s">
        <v>1</v>
      </c>
      <c r="B66" t="str">
        <f t="shared" ref="B66:B129" si="1">A66 &amp; " &gt; " &amp; A67</f>
        <v>Cellular &gt; Cellular</v>
      </c>
    </row>
    <row r="67" spans="1:2" ht="15" thickBot="1" x14ac:dyDescent="0.35">
      <c r="A67" s="1" t="s">
        <v>1</v>
      </c>
      <c r="B67" t="str">
        <f t="shared" si="1"/>
        <v>Cellular &gt; WiFi</v>
      </c>
    </row>
    <row r="68" spans="1:2" ht="15" thickBot="1" x14ac:dyDescent="0.35">
      <c r="A68" s="1" t="s">
        <v>0</v>
      </c>
      <c r="B68" t="str">
        <f t="shared" si="1"/>
        <v>WiFi &gt; WiFi</v>
      </c>
    </row>
    <row r="69" spans="1:2" ht="15" thickBot="1" x14ac:dyDescent="0.35">
      <c r="A69" s="1" t="s">
        <v>0</v>
      </c>
      <c r="B69" t="str">
        <f t="shared" si="1"/>
        <v>WiFi &gt; WiFi</v>
      </c>
    </row>
    <row r="70" spans="1:2" ht="15" thickBot="1" x14ac:dyDescent="0.35">
      <c r="A70" s="1" t="s">
        <v>0</v>
      </c>
      <c r="B70" t="str">
        <f t="shared" si="1"/>
        <v>WiFi &gt; WiFi</v>
      </c>
    </row>
    <row r="71" spans="1:2" ht="15" thickBot="1" x14ac:dyDescent="0.35">
      <c r="A71" s="1" t="s">
        <v>0</v>
      </c>
      <c r="B71" t="str">
        <f t="shared" si="1"/>
        <v>WiFi &gt; WiFi</v>
      </c>
    </row>
    <row r="72" spans="1:2" ht="15" thickBot="1" x14ac:dyDescent="0.35">
      <c r="A72" s="1" t="s">
        <v>0</v>
      </c>
      <c r="B72" t="str">
        <f t="shared" si="1"/>
        <v>WiFi &gt; WiFi</v>
      </c>
    </row>
    <row r="73" spans="1:2" ht="15" thickBot="1" x14ac:dyDescent="0.35">
      <c r="A73" s="1" t="s">
        <v>0</v>
      </c>
      <c r="B73" t="str">
        <f t="shared" si="1"/>
        <v>WiFi &gt; WiFi</v>
      </c>
    </row>
    <row r="74" spans="1:2" ht="15" thickBot="1" x14ac:dyDescent="0.35">
      <c r="A74" s="1" t="s">
        <v>0</v>
      </c>
      <c r="B74" t="str">
        <f t="shared" si="1"/>
        <v>WiFi &gt; WiFi</v>
      </c>
    </row>
    <row r="75" spans="1:2" ht="15" thickBot="1" x14ac:dyDescent="0.35">
      <c r="A75" s="1" t="s">
        <v>0</v>
      </c>
      <c r="B75" t="str">
        <f t="shared" si="1"/>
        <v>WiFi &gt; WiFi</v>
      </c>
    </row>
    <row r="76" spans="1:2" ht="15" thickBot="1" x14ac:dyDescent="0.35">
      <c r="A76" s="1" t="s">
        <v>0</v>
      </c>
      <c r="B76" t="str">
        <f t="shared" si="1"/>
        <v>WiFi &gt; WiFi</v>
      </c>
    </row>
    <row r="77" spans="1:2" ht="15" thickBot="1" x14ac:dyDescent="0.35">
      <c r="A77" s="1" t="s">
        <v>0</v>
      </c>
      <c r="B77" t="str">
        <f t="shared" si="1"/>
        <v>WiFi &gt; WiFi</v>
      </c>
    </row>
    <row r="78" spans="1:2" ht="15" thickBot="1" x14ac:dyDescent="0.35">
      <c r="A78" s="1" t="s">
        <v>0</v>
      </c>
      <c r="B78" t="str">
        <f t="shared" si="1"/>
        <v>WiFi &gt; Cellular</v>
      </c>
    </row>
    <row r="79" spans="1:2" ht="15" thickBot="1" x14ac:dyDescent="0.35">
      <c r="A79" s="1" t="s">
        <v>1</v>
      </c>
      <c r="B79" t="str">
        <f t="shared" si="1"/>
        <v>Cellular &gt; WiFi</v>
      </c>
    </row>
    <row r="80" spans="1:2" ht="15" thickBot="1" x14ac:dyDescent="0.35">
      <c r="A80" s="1" t="s">
        <v>0</v>
      </c>
      <c r="B80" t="str">
        <f t="shared" si="1"/>
        <v>WiFi &gt; Cellular</v>
      </c>
    </row>
    <row r="81" spans="1:2" ht="15" thickBot="1" x14ac:dyDescent="0.35">
      <c r="A81" s="1" t="s">
        <v>1</v>
      </c>
      <c r="B81" t="str">
        <f t="shared" si="1"/>
        <v>Cellular &gt; Cellular</v>
      </c>
    </row>
    <row r="82" spans="1:2" ht="15" thickBot="1" x14ac:dyDescent="0.35">
      <c r="A82" s="1" t="s">
        <v>1</v>
      </c>
      <c r="B82" t="str">
        <f t="shared" si="1"/>
        <v>Cellular &gt; Cellular</v>
      </c>
    </row>
    <row r="83" spans="1:2" ht="15" thickBot="1" x14ac:dyDescent="0.35">
      <c r="A83" s="1" t="s">
        <v>1</v>
      </c>
      <c r="B83" t="str">
        <f t="shared" si="1"/>
        <v>Cellular &gt; Cellular</v>
      </c>
    </row>
    <row r="84" spans="1:2" ht="15" thickBot="1" x14ac:dyDescent="0.35">
      <c r="A84" s="1" t="s">
        <v>1</v>
      </c>
      <c r="B84" t="str">
        <f t="shared" si="1"/>
        <v>Cellular &gt; Cellular</v>
      </c>
    </row>
    <row r="85" spans="1:2" ht="15" thickBot="1" x14ac:dyDescent="0.35">
      <c r="A85" s="1" t="s">
        <v>1</v>
      </c>
      <c r="B85" t="str">
        <f t="shared" si="1"/>
        <v>Cellular &gt; Cellular</v>
      </c>
    </row>
    <row r="86" spans="1:2" ht="15" thickBot="1" x14ac:dyDescent="0.35">
      <c r="A86" s="1" t="s">
        <v>1</v>
      </c>
      <c r="B86" t="str">
        <f t="shared" si="1"/>
        <v>Cellular &gt; Cellular</v>
      </c>
    </row>
    <row r="87" spans="1:2" ht="15" thickBot="1" x14ac:dyDescent="0.35">
      <c r="A87" s="1" t="s">
        <v>1</v>
      </c>
      <c r="B87" t="str">
        <f t="shared" si="1"/>
        <v>Cellular &gt; Cellular</v>
      </c>
    </row>
    <row r="88" spans="1:2" ht="15" thickBot="1" x14ac:dyDescent="0.35">
      <c r="A88" s="1" t="s">
        <v>1</v>
      </c>
      <c r="B88" t="str">
        <f t="shared" si="1"/>
        <v>Cellular &gt; Cellular</v>
      </c>
    </row>
    <row r="89" spans="1:2" ht="15" thickBot="1" x14ac:dyDescent="0.35">
      <c r="A89" s="1" t="s">
        <v>1</v>
      </c>
      <c r="B89" t="str">
        <f t="shared" si="1"/>
        <v>Cellular &gt; Cellular</v>
      </c>
    </row>
    <row r="90" spans="1:2" ht="15" thickBot="1" x14ac:dyDescent="0.35">
      <c r="A90" s="1" t="s">
        <v>1</v>
      </c>
      <c r="B90" t="str">
        <f t="shared" si="1"/>
        <v>Cellular &gt; Cellular</v>
      </c>
    </row>
    <row r="91" spans="1:2" ht="15" thickBot="1" x14ac:dyDescent="0.35">
      <c r="A91" s="1" t="s">
        <v>1</v>
      </c>
      <c r="B91" t="str">
        <f t="shared" si="1"/>
        <v>Cellular &gt; Cellular</v>
      </c>
    </row>
    <row r="92" spans="1:2" ht="15" thickBot="1" x14ac:dyDescent="0.35">
      <c r="A92" s="1" t="s">
        <v>1</v>
      </c>
      <c r="B92" t="str">
        <f t="shared" si="1"/>
        <v>Cellular &gt; Cellular</v>
      </c>
    </row>
    <row r="93" spans="1:2" ht="15" thickBot="1" x14ac:dyDescent="0.35">
      <c r="A93" s="1" t="s">
        <v>1</v>
      </c>
      <c r="B93" t="str">
        <f t="shared" si="1"/>
        <v>Cellular &gt; WiFi</v>
      </c>
    </row>
    <row r="94" spans="1:2" ht="15" thickBot="1" x14ac:dyDescent="0.35">
      <c r="A94" s="1" t="s">
        <v>0</v>
      </c>
      <c r="B94" t="str">
        <f t="shared" si="1"/>
        <v>WiFi &gt; WiFi</v>
      </c>
    </row>
    <row r="95" spans="1:2" ht="15" thickBot="1" x14ac:dyDescent="0.35">
      <c r="A95" s="1" t="s">
        <v>0</v>
      </c>
      <c r="B95" t="str">
        <f t="shared" si="1"/>
        <v>WiFi &gt; WiFi</v>
      </c>
    </row>
    <row r="96" spans="1:2" ht="15" thickBot="1" x14ac:dyDescent="0.35">
      <c r="A96" s="1" t="s">
        <v>0</v>
      </c>
      <c r="B96" t="str">
        <f t="shared" si="1"/>
        <v>WiFi &gt; WiFi</v>
      </c>
    </row>
    <row r="97" spans="1:2" ht="15" thickBot="1" x14ac:dyDescent="0.35">
      <c r="A97" s="1" t="s">
        <v>0</v>
      </c>
      <c r="B97" t="str">
        <f t="shared" si="1"/>
        <v>WiFi &gt; WiFi</v>
      </c>
    </row>
    <row r="98" spans="1:2" ht="15" thickBot="1" x14ac:dyDescent="0.35">
      <c r="A98" s="1" t="s">
        <v>0</v>
      </c>
      <c r="B98" t="str">
        <f t="shared" si="1"/>
        <v>WiFi &gt; WiFi</v>
      </c>
    </row>
    <row r="99" spans="1:2" ht="15" thickBot="1" x14ac:dyDescent="0.35">
      <c r="A99" s="1" t="s">
        <v>0</v>
      </c>
      <c r="B99" t="str">
        <f t="shared" si="1"/>
        <v>WiFi &gt; WiFi</v>
      </c>
    </row>
    <row r="100" spans="1:2" ht="15" thickBot="1" x14ac:dyDescent="0.35">
      <c r="A100" s="1" t="s">
        <v>0</v>
      </c>
      <c r="B100" t="str">
        <f t="shared" si="1"/>
        <v>WiFi &gt; WiFi</v>
      </c>
    </row>
    <row r="101" spans="1:2" ht="15" thickBot="1" x14ac:dyDescent="0.35">
      <c r="A101" s="1" t="s">
        <v>0</v>
      </c>
      <c r="B101" t="str">
        <f t="shared" si="1"/>
        <v>WiFi &gt; WiFi</v>
      </c>
    </row>
    <row r="102" spans="1:2" ht="15" thickBot="1" x14ac:dyDescent="0.35">
      <c r="A102" s="1" t="s">
        <v>0</v>
      </c>
      <c r="B102" t="str">
        <f t="shared" si="1"/>
        <v>WiFi &gt; WiFi</v>
      </c>
    </row>
    <row r="103" spans="1:2" ht="15" thickBot="1" x14ac:dyDescent="0.35">
      <c r="A103" s="1" t="s">
        <v>0</v>
      </c>
      <c r="B103" t="str">
        <f t="shared" si="1"/>
        <v>WiFi &gt; Cellular</v>
      </c>
    </row>
    <row r="104" spans="1:2" ht="15" thickBot="1" x14ac:dyDescent="0.35">
      <c r="A104" s="1" t="s">
        <v>1</v>
      </c>
      <c r="B104" t="str">
        <f t="shared" si="1"/>
        <v>Cellular &gt; Cellular</v>
      </c>
    </row>
    <row r="105" spans="1:2" ht="15" thickBot="1" x14ac:dyDescent="0.35">
      <c r="A105" s="1" t="s">
        <v>1</v>
      </c>
      <c r="B105" t="str">
        <f t="shared" si="1"/>
        <v>Cellular &gt; WiFi</v>
      </c>
    </row>
    <row r="106" spans="1:2" ht="15" thickBot="1" x14ac:dyDescent="0.35">
      <c r="A106" s="1" t="s">
        <v>0</v>
      </c>
      <c r="B106" t="str">
        <f t="shared" si="1"/>
        <v>WiFi &gt; WiFi</v>
      </c>
    </row>
    <row r="107" spans="1:2" ht="15" thickBot="1" x14ac:dyDescent="0.35">
      <c r="A107" s="1" t="s">
        <v>0</v>
      </c>
      <c r="B107" t="str">
        <f t="shared" si="1"/>
        <v>WiFi &gt; Cellular</v>
      </c>
    </row>
    <row r="108" spans="1:2" ht="15" thickBot="1" x14ac:dyDescent="0.35">
      <c r="A108" s="1" t="s">
        <v>1</v>
      </c>
      <c r="B108" t="str">
        <f t="shared" si="1"/>
        <v>Cellular &gt; Cellular</v>
      </c>
    </row>
    <row r="109" spans="1:2" ht="15" thickBot="1" x14ac:dyDescent="0.35">
      <c r="A109" s="1" t="s">
        <v>1</v>
      </c>
      <c r="B109" t="str">
        <f t="shared" si="1"/>
        <v>Cellular &gt; Cellular</v>
      </c>
    </row>
    <row r="110" spans="1:2" ht="15" thickBot="1" x14ac:dyDescent="0.35">
      <c r="A110" s="1" t="s">
        <v>1</v>
      </c>
      <c r="B110" t="str">
        <f t="shared" si="1"/>
        <v>Cellular &gt; Cellular</v>
      </c>
    </row>
    <row r="111" spans="1:2" ht="15" thickBot="1" x14ac:dyDescent="0.35">
      <c r="A111" s="1" t="s">
        <v>1</v>
      </c>
      <c r="B111" t="str">
        <f t="shared" si="1"/>
        <v>Cellular &gt; Cellular</v>
      </c>
    </row>
    <row r="112" spans="1:2" ht="15" thickBot="1" x14ac:dyDescent="0.35">
      <c r="A112" s="1" t="s">
        <v>1</v>
      </c>
      <c r="B112" t="str">
        <f t="shared" si="1"/>
        <v>Cellular &gt; Cellular</v>
      </c>
    </row>
    <row r="113" spans="1:2" ht="15" thickBot="1" x14ac:dyDescent="0.35">
      <c r="A113" s="1" t="s">
        <v>1</v>
      </c>
      <c r="B113" t="str">
        <f t="shared" si="1"/>
        <v>Cellular &gt; Cellular</v>
      </c>
    </row>
    <row r="114" spans="1:2" ht="15" thickBot="1" x14ac:dyDescent="0.35">
      <c r="A114" s="1" t="s">
        <v>1</v>
      </c>
      <c r="B114" t="str">
        <f t="shared" si="1"/>
        <v>Cellular &gt; WiFi</v>
      </c>
    </row>
    <row r="115" spans="1:2" ht="15" thickBot="1" x14ac:dyDescent="0.35">
      <c r="A115" s="1" t="s">
        <v>0</v>
      </c>
      <c r="B115" t="str">
        <f t="shared" si="1"/>
        <v>WiFi &gt; WiFi</v>
      </c>
    </row>
    <row r="116" spans="1:2" ht="15" thickBot="1" x14ac:dyDescent="0.35">
      <c r="A116" s="1" t="s">
        <v>0</v>
      </c>
      <c r="B116" t="str">
        <f t="shared" si="1"/>
        <v>WiFi &gt; WiFi</v>
      </c>
    </row>
    <row r="117" spans="1:2" ht="15" thickBot="1" x14ac:dyDescent="0.35">
      <c r="A117" s="1" t="s">
        <v>0</v>
      </c>
      <c r="B117" t="str">
        <f t="shared" si="1"/>
        <v>WiFi &gt; WiFi</v>
      </c>
    </row>
    <row r="118" spans="1:2" ht="15" thickBot="1" x14ac:dyDescent="0.35">
      <c r="A118" s="1" t="s">
        <v>0</v>
      </c>
      <c r="B118" t="str">
        <f t="shared" si="1"/>
        <v>WiFi &gt; WiFi</v>
      </c>
    </row>
    <row r="119" spans="1:2" ht="15" thickBot="1" x14ac:dyDescent="0.35">
      <c r="A119" s="1" t="s">
        <v>0</v>
      </c>
      <c r="B119" t="str">
        <f t="shared" si="1"/>
        <v>WiFi &gt; WiFi</v>
      </c>
    </row>
    <row r="120" spans="1:2" ht="15" thickBot="1" x14ac:dyDescent="0.35">
      <c r="A120" s="1" t="s">
        <v>0</v>
      </c>
      <c r="B120" t="str">
        <f t="shared" si="1"/>
        <v>WiFi &gt; WiFi</v>
      </c>
    </row>
    <row r="121" spans="1:2" ht="15" thickBot="1" x14ac:dyDescent="0.35">
      <c r="A121" s="1" t="s">
        <v>0</v>
      </c>
      <c r="B121" t="str">
        <f t="shared" si="1"/>
        <v>WiFi &gt; WiFi</v>
      </c>
    </row>
    <row r="122" spans="1:2" ht="15" thickBot="1" x14ac:dyDescent="0.35">
      <c r="A122" s="1" t="s">
        <v>0</v>
      </c>
      <c r="B122" t="str">
        <f t="shared" si="1"/>
        <v>WiFi &gt; WiFi</v>
      </c>
    </row>
    <row r="123" spans="1:2" ht="15" thickBot="1" x14ac:dyDescent="0.35">
      <c r="A123" s="1" t="s">
        <v>0</v>
      </c>
      <c r="B123" t="str">
        <f t="shared" si="1"/>
        <v>WiFi &gt; WiFi</v>
      </c>
    </row>
    <row r="124" spans="1:2" ht="15" thickBot="1" x14ac:dyDescent="0.35">
      <c r="A124" s="1" t="s">
        <v>0</v>
      </c>
      <c r="B124" t="str">
        <f t="shared" si="1"/>
        <v>WiFi &gt; WiFi</v>
      </c>
    </row>
    <row r="125" spans="1:2" ht="15" thickBot="1" x14ac:dyDescent="0.35">
      <c r="A125" s="1" t="s">
        <v>0</v>
      </c>
      <c r="B125" t="str">
        <f t="shared" si="1"/>
        <v>WiFi &gt; WiFi</v>
      </c>
    </row>
    <row r="126" spans="1:2" ht="15" thickBot="1" x14ac:dyDescent="0.35">
      <c r="A126" s="1" t="s">
        <v>0</v>
      </c>
      <c r="B126" t="str">
        <f t="shared" si="1"/>
        <v>WiFi &gt; WiFi</v>
      </c>
    </row>
    <row r="127" spans="1:2" ht="15" thickBot="1" x14ac:dyDescent="0.35">
      <c r="A127" s="1" t="s">
        <v>0</v>
      </c>
      <c r="B127" t="str">
        <f t="shared" si="1"/>
        <v>WiFi &gt; WiFi</v>
      </c>
    </row>
    <row r="128" spans="1:2" ht="15" thickBot="1" x14ac:dyDescent="0.35">
      <c r="A128" s="1" t="s">
        <v>0</v>
      </c>
      <c r="B128" t="str">
        <f t="shared" si="1"/>
        <v>WiFi &gt; WiFi</v>
      </c>
    </row>
    <row r="129" spans="1:2" ht="15" thickBot="1" x14ac:dyDescent="0.35">
      <c r="A129" s="1" t="s">
        <v>0</v>
      </c>
      <c r="B129" t="str">
        <f t="shared" si="1"/>
        <v>WiFi &gt; Cellular</v>
      </c>
    </row>
    <row r="130" spans="1:2" ht="15" thickBot="1" x14ac:dyDescent="0.35">
      <c r="A130" s="1" t="s">
        <v>1</v>
      </c>
      <c r="B130" t="str">
        <f t="shared" ref="B130:B168" si="2">A130 &amp; " &gt; " &amp; A131</f>
        <v>Cellular &gt; Cellular</v>
      </c>
    </row>
    <row r="131" spans="1:2" ht="15" thickBot="1" x14ac:dyDescent="0.35">
      <c r="A131" s="1" t="s">
        <v>1</v>
      </c>
      <c r="B131" t="str">
        <f t="shared" si="2"/>
        <v>Cellular &gt; Cellular</v>
      </c>
    </row>
    <row r="132" spans="1:2" ht="15" thickBot="1" x14ac:dyDescent="0.35">
      <c r="A132" s="1" t="s">
        <v>1</v>
      </c>
      <c r="B132" t="str">
        <f t="shared" si="2"/>
        <v>Cellular &gt; Cellular</v>
      </c>
    </row>
    <row r="133" spans="1:2" ht="15" thickBot="1" x14ac:dyDescent="0.35">
      <c r="A133" s="1" t="s">
        <v>1</v>
      </c>
      <c r="B133" t="str">
        <f t="shared" si="2"/>
        <v>Cellular &gt; WiFi</v>
      </c>
    </row>
    <row r="134" spans="1:2" ht="15" thickBot="1" x14ac:dyDescent="0.35">
      <c r="A134" s="1" t="s">
        <v>0</v>
      </c>
      <c r="B134" t="str">
        <f t="shared" si="2"/>
        <v>WiFi &gt; WiFi</v>
      </c>
    </row>
    <row r="135" spans="1:2" ht="15" thickBot="1" x14ac:dyDescent="0.35">
      <c r="A135" s="1" t="s">
        <v>0</v>
      </c>
      <c r="B135" t="str">
        <f t="shared" si="2"/>
        <v>WiFi &gt; WiFi</v>
      </c>
    </row>
    <row r="136" spans="1:2" ht="15" thickBot="1" x14ac:dyDescent="0.35">
      <c r="A136" s="1" t="s">
        <v>0</v>
      </c>
      <c r="B136" t="str">
        <f t="shared" si="2"/>
        <v>WiFi &gt; WiFi</v>
      </c>
    </row>
    <row r="137" spans="1:2" ht="15" thickBot="1" x14ac:dyDescent="0.35">
      <c r="A137" s="1" t="s">
        <v>0</v>
      </c>
      <c r="B137" t="str">
        <f t="shared" si="2"/>
        <v>WiFi &gt; Cellular</v>
      </c>
    </row>
    <row r="138" spans="1:2" ht="15" thickBot="1" x14ac:dyDescent="0.35">
      <c r="A138" s="1" t="s">
        <v>1</v>
      </c>
      <c r="B138" t="str">
        <f t="shared" si="2"/>
        <v>Cellular &gt; Cellular</v>
      </c>
    </row>
    <row r="139" spans="1:2" ht="15" thickBot="1" x14ac:dyDescent="0.35">
      <c r="A139" s="1" t="s">
        <v>1</v>
      </c>
      <c r="B139" t="str">
        <f t="shared" si="2"/>
        <v>Cellular &gt; WiFi</v>
      </c>
    </row>
    <row r="140" spans="1:2" ht="15" thickBot="1" x14ac:dyDescent="0.35">
      <c r="A140" s="1" t="s">
        <v>0</v>
      </c>
      <c r="B140" t="str">
        <f t="shared" si="2"/>
        <v>WiFi &gt; Cellular</v>
      </c>
    </row>
    <row r="141" spans="1:2" ht="15" thickBot="1" x14ac:dyDescent="0.35">
      <c r="A141" s="1" t="s">
        <v>1</v>
      </c>
      <c r="B141" t="str">
        <f t="shared" si="2"/>
        <v>Cellular &gt; Cellular</v>
      </c>
    </row>
    <row r="142" spans="1:2" ht="15" thickBot="1" x14ac:dyDescent="0.35">
      <c r="A142" s="1" t="s">
        <v>1</v>
      </c>
      <c r="B142" t="str">
        <f t="shared" si="2"/>
        <v>Cellular &gt; Cellular</v>
      </c>
    </row>
    <row r="143" spans="1:2" ht="15" thickBot="1" x14ac:dyDescent="0.35">
      <c r="A143" s="1" t="s">
        <v>1</v>
      </c>
      <c r="B143" t="str">
        <f t="shared" si="2"/>
        <v>Cellular &gt; WiFi</v>
      </c>
    </row>
    <row r="144" spans="1:2" ht="15" thickBot="1" x14ac:dyDescent="0.35">
      <c r="A144" s="1" t="s">
        <v>0</v>
      </c>
      <c r="B144" t="str">
        <f t="shared" si="2"/>
        <v>WiFi &gt; WiFi</v>
      </c>
    </row>
    <row r="145" spans="1:2" ht="15" thickBot="1" x14ac:dyDescent="0.35">
      <c r="A145" s="1" t="s">
        <v>0</v>
      </c>
      <c r="B145" t="str">
        <f t="shared" si="2"/>
        <v>WiFi &gt; WiFi</v>
      </c>
    </row>
    <row r="146" spans="1:2" ht="15" thickBot="1" x14ac:dyDescent="0.35">
      <c r="A146" s="1" t="s">
        <v>0</v>
      </c>
      <c r="B146" t="str">
        <f t="shared" si="2"/>
        <v>WiFi &gt; WiFi</v>
      </c>
    </row>
    <row r="147" spans="1:2" ht="15" thickBot="1" x14ac:dyDescent="0.35">
      <c r="A147" s="1" t="s">
        <v>0</v>
      </c>
      <c r="B147" t="str">
        <f t="shared" si="2"/>
        <v>WiFi &gt; WiFi</v>
      </c>
    </row>
    <row r="148" spans="1:2" ht="15" thickBot="1" x14ac:dyDescent="0.35">
      <c r="A148" s="1" t="s">
        <v>0</v>
      </c>
      <c r="B148" t="str">
        <f t="shared" si="2"/>
        <v>WiFi &gt; WiFi</v>
      </c>
    </row>
    <row r="149" spans="1:2" ht="15" thickBot="1" x14ac:dyDescent="0.35">
      <c r="A149" s="1" t="s">
        <v>0</v>
      </c>
      <c r="B149" t="str">
        <f t="shared" si="2"/>
        <v>WiFi &gt; WiFi</v>
      </c>
    </row>
    <row r="150" spans="1:2" ht="15" thickBot="1" x14ac:dyDescent="0.35">
      <c r="A150" s="1" t="s">
        <v>0</v>
      </c>
      <c r="B150" t="str">
        <f t="shared" si="2"/>
        <v>WiFi &gt; WiFi</v>
      </c>
    </row>
    <row r="151" spans="1:2" ht="15" thickBot="1" x14ac:dyDescent="0.35">
      <c r="A151" s="1" t="s">
        <v>0</v>
      </c>
      <c r="B151" t="str">
        <f t="shared" si="2"/>
        <v>WiFi &gt; WiFi</v>
      </c>
    </row>
    <row r="152" spans="1:2" ht="15" thickBot="1" x14ac:dyDescent="0.35">
      <c r="A152" s="1" t="s">
        <v>0</v>
      </c>
      <c r="B152" t="str">
        <f t="shared" si="2"/>
        <v>WiFi &gt; WiFi</v>
      </c>
    </row>
    <row r="153" spans="1:2" ht="15" thickBot="1" x14ac:dyDescent="0.35">
      <c r="A153" s="1" t="s">
        <v>0</v>
      </c>
      <c r="B153" t="str">
        <f t="shared" si="2"/>
        <v>WiFi &gt; Cellular</v>
      </c>
    </row>
    <row r="154" spans="1:2" ht="15" thickBot="1" x14ac:dyDescent="0.35">
      <c r="A154" s="1" t="s">
        <v>1</v>
      </c>
      <c r="B154" t="str">
        <f t="shared" si="2"/>
        <v>Cellular &gt; Cellular</v>
      </c>
    </row>
    <row r="155" spans="1:2" ht="15" thickBot="1" x14ac:dyDescent="0.35">
      <c r="A155" s="1" t="s">
        <v>1</v>
      </c>
      <c r="B155" t="str">
        <f t="shared" si="2"/>
        <v>Cellular &gt; Cellular</v>
      </c>
    </row>
    <row r="156" spans="1:2" ht="15" thickBot="1" x14ac:dyDescent="0.35">
      <c r="A156" s="1" t="s">
        <v>1</v>
      </c>
      <c r="B156" t="str">
        <f t="shared" si="2"/>
        <v>Cellular &gt; Cellular</v>
      </c>
    </row>
    <row r="157" spans="1:2" ht="15" thickBot="1" x14ac:dyDescent="0.35">
      <c r="A157" s="1" t="s">
        <v>1</v>
      </c>
      <c r="B157" t="str">
        <f t="shared" si="2"/>
        <v>Cellular &gt; Cellular</v>
      </c>
    </row>
    <row r="158" spans="1:2" ht="15" thickBot="1" x14ac:dyDescent="0.35">
      <c r="A158" s="1" t="s">
        <v>1</v>
      </c>
      <c r="B158" t="str">
        <f t="shared" si="2"/>
        <v>Cellular &gt; Cellular</v>
      </c>
    </row>
    <row r="159" spans="1:2" ht="15" thickBot="1" x14ac:dyDescent="0.35">
      <c r="A159" s="1" t="s">
        <v>1</v>
      </c>
      <c r="B159" t="str">
        <f t="shared" si="2"/>
        <v>Cellular &gt; WiFi</v>
      </c>
    </row>
    <row r="160" spans="1:2" ht="15" thickBot="1" x14ac:dyDescent="0.35">
      <c r="A160" s="1" t="s">
        <v>0</v>
      </c>
      <c r="B160" t="str">
        <f t="shared" si="2"/>
        <v>WiFi &gt; WiFi</v>
      </c>
    </row>
    <row r="161" spans="1:2" ht="15" thickBot="1" x14ac:dyDescent="0.35">
      <c r="A161" s="1" t="s">
        <v>0</v>
      </c>
      <c r="B161" t="str">
        <f t="shared" si="2"/>
        <v>WiFi &gt; WiFi</v>
      </c>
    </row>
    <row r="162" spans="1:2" ht="15" thickBot="1" x14ac:dyDescent="0.35">
      <c r="A162" s="1" t="s">
        <v>0</v>
      </c>
      <c r="B162" t="str">
        <f t="shared" si="2"/>
        <v>WiFi &gt; WiFi</v>
      </c>
    </row>
    <row r="163" spans="1:2" ht="15" thickBot="1" x14ac:dyDescent="0.35">
      <c r="A163" s="1" t="s">
        <v>0</v>
      </c>
      <c r="B163" t="str">
        <f t="shared" si="2"/>
        <v>WiFi &gt; WiFi</v>
      </c>
    </row>
    <row r="164" spans="1:2" ht="15" thickBot="1" x14ac:dyDescent="0.35">
      <c r="A164" s="1" t="s">
        <v>0</v>
      </c>
      <c r="B164" t="str">
        <f t="shared" si="2"/>
        <v>WiFi &gt; WiFi</v>
      </c>
    </row>
    <row r="165" spans="1:2" ht="15" thickBot="1" x14ac:dyDescent="0.35">
      <c r="A165" s="1" t="s">
        <v>0</v>
      </c>
      <c r="B165" t="str">
        <f t="shared" si="2"/>
        <v>WiFi &gt; WiFi</v>
      </c>
    </row>
    <row r="166" spans="1:2" ht="15" thickBot="1" x14ac:dyDescent="0.35">
      <c r="A166" s="1" t="s">
        <v>0</v>
      </c>
      <c r="B166" t="str">
        <f t="shared" si="2"/>
        <v>WiFi &gt; WiFi</v>
      </c>
    </row>
    <row r="167" spans="1:2" ht="15" thickBot="1" x14ac:dyDescent="0.35">
      <c r="A167" s="1" t="s">
        <v>0</v>
      </c>
      <c r="B167" t="str">
        <f t="shared" si="2"/>
        <v>WiFi &gt; WiFi</v>
      </c>
    </row>
    <row r="168" spans="1:2" ht="15" thickBot="1" x14ac:dyDescent="0.35">
      <c r="A168" s="1" t="s">
        <v>0</v>
      </c>
      <c r="B168" t="str">
        <f>A168 &amp; " &gt; " &amp; A169</f>
        <v>WiFi &gt; WiFi</v>
      </c>
    </row>
    <row r="169" spans="1:2" x14ac:dyDescent="0.3">
      <c r="A169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Veeru Motamarri</dc:creator>
  <cp:lastModifiedBy>Veeru Motamarri</cp:lastModifiedBy>
  <dcterms:created xsi:type="dcterms:W3CDTF">2022-09-19T01:41:23Z</dcterms:created>
  <dcterms:modified xsi:type="dcterms:W3CDTF">2022-09-24T05:15:24Z</dcterms:modified>
</cp:coreProperties>
</file>