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len\Desktop\"/>
    </mc:Choice>
  </mc:AlternateContent>
  <bookViews>
    <workbookView xWindow="0" yWindow="0" windowWidth="20490" windowHeight="7455" activeTab="1"/>
  </bookViews>
  <sheets>
    <sheet name="Leht1" sheetId="1" r:id="rId1"/>
    <sheet name="Leh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2" l="1"/>
  <c r="R4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R16" i="2"/>
  <c r="R15" i="2"/>
  <c r="R14" i="2"/>
  <c r="R13" i="2"/>
  <c r="R12" i="2"/>
  <c r="R11" i="2"/>
  <c r="R10" i="2"/>
  <c r="R9" i="2"/>
  <c r="R8" i="2"/>
  <c r="R7" i="2"/>
  <c r="R6" i="2"/>
  <c r="R5" i="2"/>
  <c r="R3" i="2"/>
  <c r="R2" i="2"/>
  <c r="R1" i="2"/>
  <c r="Q17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allaa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Q17" sqref="Q17"/>
    </sheetView>
  </sheetViews>
  <sheetFormatPr defaultRowHeight="15" x14ac:dyDescent="0.25"/>
  <sheetData>
    <row r="1" spans="1:17" x14ac:dyDescent="0.25">
      <c r="A1">
        <v>3458</v>
      </c>
      <c r="B1">
        <v>3471</v>
      </c>
      <c r="C1">
        <v>163</v>
      </c>
      <c r="D1">
        <v>1299</v>
      </c>
      <c r="E1">
        <v>170</v>
      </c>
      <c r="F1">
        <v>4200</v>
      </c>
      <c r="G1">
        <v>2425</v>
      </c>
      <c r="H1">
        <v>167</v>
      </c>
      <c r="I1">
        <v>3636</v>
      </c>
      <c r="J1">
        <v>4001</v>
      </c>
      <c r="K1">
        <v>4162</v>
      </c>
      <c r="L1">
        <v>115</v>
      </c>
      <c r="M1">
        <v>2859</v>
      </c>
      <c r="N1">
        <v>130</v>
      </c>
      <c r="O1">
        <v>4075</v>
      </c>
      <c r="P1">
        <v>4269</v>
      </c>
      <c r="Q1">
        <f>MAX(A1:P1)-MIN(A1:P1)</f>
        <v>4154</v>
      </c>
    </row>
    <row r="2" spans="1:17" x14ac:dyDescent="0.25">
      <c r="A2">
        <v>2777</v>
      </c>
      <c r="B2">
        <v>2712</v>
      </c>
      <c r="C2">
        <v>120</v>
      </c>
      <c r="D2">
        <v>2569</v>
      </c>
      <c r="E2">
        <v>2530</v>
      </c>
      <c r="F2">
        <v>3035</v>
      </c>
      <c r="G2">
        <v>1818</v>
      </c>
      <c r="H2">
        <v>32</v>
      </c>
      <c r="I2">
        <v>491</v>
      </c>
      <c r="J2">
        <v>872</v>
      </c>
      <c r="K2">
        <v>113</v>
      </c>
      <c r="L2">
        <v>92</v>
      </c>
      <c r="M2">
        <v>2526</v>
      </c>
      <c r="N2">
        <v>477</v>
      </c>
      <c r="O2">
        <v>138</v>
      </c>
      <c r="P2">
        <v>1360</v>
      </c>
      <c r="Q2">
        <f t="shared" ref="Q2:Q16" si="0">MAX(A2:P2)-MIN(A2:P2)</f>
        <v>3003</v>
      </c>
    </row>
    <row r="3" spans="1:17" x14ac:dyDescent="0.25">
      <c r="A3">
        <v>2316</v>
      </c>
      <c r="B3">
        <v>35</v>
      </c>
      <c r="C3">
        <v>168</v>
      </c>
      <c r="D3">
        <v>174</v>
      </c>
      <c r="E3">
        <v>1404</v>
      </c>
      <c r="F3">
        <v>1437</v>
      </c>
      <c r="G3">
        <v>2631</v>
      </c>
      <c r="H3">
        <v>1863</v>
      </c>
      <c r="I3">
        <v>1127</v>
      </c>
      <c r="J3">
        <v>640</v>
      </c>
      <c r="K3">
        <v>1745</v>
      </c>
      <c r="L3">
        <v>171</v>
      </c>
      <c r="M3">
        <v>2391</v>
      </c>
      <c r="N3">
        <v>2587</v>
      </c>
      <c r="O3">
        <v>214</v>
      </c>
      <c r="P3">
        <v>193</v>
      </c>
      <c r="Q3">
        <f t="shared" si="0"/>
        <v>2596</v>
      </c>
    </row>
    <row r="4" spans="1:17" x14ac:dyDescent="0.25">
      <c r="A4">
        <v>197</v>
      </c>
      <c r="B4">
        <v>2013</v>
      </c>
      <c r="C4">
        <v>551</v>
      </c>
      <c r="D4">
        <v>1661</v>
      </c>
      <c r="E4">
        <v>121</v>
      </c>
      <c r="F4">
        <v>206</v>
      </c>
      <c r="G4">
        <v>203</v>
      </c>
      <c r="H4">
        <v>174</v>
      </c>
      <c r="I4">
        <v>2289</v>
      </c>
      <c r="J4">
        <v>843</v>
      </c>
      <c r="K4">
        <v>732</v>
      </c>
      <c r="L4">
        <v>2117</v>
      </c>
      <c r="M4">
        <v>360</v>
      </c>
      <c r="N4">
        <v>1193</v>
      </c>
      <c r="O4">
        <v>999</v>
      </c>
      <c r="P4">
        <v>2088</v>
      </c>
      <c r="Q4">
        <f t="shared" si="0"/>
        <v>2168</v>
      </c>
    </row>
    <row r="5" spans="1:17" x14ac:dyDescent="0.25">
      <c r="A5">
        <v>3925</v>
      </c>
      <c r="B5">
        <v>3389</v>
      </c>
      <c r="C5">
        <v>218</v>
      </c>
      <c r="D5">
        <v>1134</v>
      </c>
      <c r="E5">
        <v>220</v>
      </c>
      <c r="F5">
        <v>171</v>
      </c>
      <c r="G5">
        <v>1972</v>
      </c>
      <c r="H5">
        <v>348</v>
      </c>
      <c r="I5">
        <v>3919</v>
      </c>
      <c r="J5">
        <v>3706</v>
      </c>
      <c r="K5">
        <v>494</v>
      </c>
      <c r="L5">
        <v>3577</v>
      </c>
      <c r="M5">
        <v>3320</v>
      </c>
      <c r="N5">
        <v>239</v>
      </c>
      <c r="O5">
        <v>120</v>
      </c>
      <c r="P5">
        <v>2508</v>
      </c>
      <c r="Q5">
        <f t="shared" si="0"/>
        <v>3805</v>
      </c>
    </row>
    <row r="6" spans="1:17" x14ac:dyDescent="0.25">
      <c r="A6">
        <v>239</v>
      </c>
      <c r="B6">
        <v>947</v>
      </c>
      <c r="C6">
        <v>1029</v>
      </c>
      <c r="D6">
        <v>2024</v>
      </c>
      <c r="E6">
        <v>733</v>
      </c>
      <c r="F6">
        <v>242</v>
      </c>
      <c r="G6">
        <v>217</v>
      </c>
      <c r="H6">
        <v>1781</v>
      </c>
      <c r="I6">
        <v>2904</v>
      </c>
      <c r="J6">
        <v>2156</v>
      </c>
      <c r="K6">
        <v>1500</v>
      </c>
      <c r="L6">
        <v>3100</v>
      </c>
      <c r="M6">
        <v>497</v>
      </c>
      <c r="N6">
        <v>2498</v>
      </c>
      <c r="O6">
        <v>3312</v>
      </c>
      <c r="P6">
        <v>211</v>
      </c>
      <c r="Q6">
        <f t="shared" si="0"/>
        <v>3101</v>
      </c>
    </row>
    <row r="7" spans="1:17" x14ac:dyDescent="0.25">
      <c r="A7">
        <v>188</v>
      </c>
      <c r="B7">
        <v>3806</v>
      </c>
      <c r="C7">
        <v>3901</v>
      </c>
      <c r="D7">
        <v>261</v>
      </c>
      <c r="E7">
        <v>235</v>
      </c>
      <c r="F7">
        <v>3733</v>
      </c>
      <c r="G7">
        <v>3747</v>
      </c>
      <c r="H7">
        <v>3721</v>
      </c>
      <c r="I7">
        <v>267</v>
      </c>
      <c r="J7">
        <v>3794</v>
      </c>
      <c r="K7">
        <v>3814</v>
      </c>
      <c r="L7">
        <v>3995</v>
      </c>
      <c r="M7">
        <v>3004</v>
      </c>
      <c r="N7">
        <v>915</v>
      </c>
      <c r="O7">
        <v>4062</v>
      </c>
      <c r="P7">
        <v>3400</v>
      </c>
      <c r="Q7">
        <f t="shared" si="0"/>
        <v>3874</v>
      </c>
    </row>
    <row r="8" spans="1:17" x14ac:dyDescent="0.25">
      <c r="A8">
        <v>918</v>
      </c>
      <c r="B8">
        <v>63</v>
      </c>
      <c r="C8">
        <v>2854</v>
      </c>
      <c r="D8">
        <v>2799</v>
      </c>
      <c r="E8">
        <v>178</v>
      </c>
      <c r="F8">
        <v>176</v>
      </c>
      <c r="G8">
        <v>1037</v>
      </c>
      <c r="H8">
        <v>487</v>
      </c>
      <c r="I8">
        <v>206</v>
      </c>
      <c r="J8">
        <v>157</v>
      </c>
      <c r="K8">
        <v>2212</v>
      </c>
      <c r="L8">
        <v>2539</v>
      </c>
      <c r="M8">
        <v>2816</v>
      </c>
      <c r="N8">
        <v>2501</v>
      </c>
      <c r="O8">
        <v>927</v>
      </c>
      <c r="P8">
        <v>3147</v>
      </c>
      <c r="Q8">
        <f t="shared" si="0"/>
        <v>3084</v>
      </c>
    </row>
    <row r="9" spans="1:17" x14ac:dyDescent="0.25">
      <c r="A9">
        <v>186</v>
      </c>
      <c r="B9">
        <v>194</v>
      </c>
      <c r="C9">
        <v>307</v>
      </c>
      <c r="D9">
        <v>672</v>
      </c>
      <c r="E9">
        <v>208</v>
      </c>
      <c r="F9">
        <v>351</v>
      </c>
      <c r="G9">
        <v>243</v>
      </c>
      <c r="H9">
        <v>180</v>
      </c>
      <c r="I9">
        <v>619</v>
      </c>
      <c r="J9">
        <v>749</v>
      </c>
      <c r="K9">
        <v>590</v>
      </c>
      <c r="L9">
        <v>745</v>
      </c>
      <c r="M9">
        <v>671</v>
      </c>
      <c r="N9">
        <v>707</v>
      </c>
      <c r="O9">
        <v>334</v>
      </c>
      <c r="P9">
        <v>224</v>
      </c>
      <c r="Q9">
        <f t="shared" si="0"/>
        <v>569</v>
      </c>
    </row>
    <row r="10" spans="1:17" x14ac:dyDescent="0.25">
      <c r="A10">
        <v>1854</v>
      </c>
      <c r="B10">
        <v>3180</v>
      </c>
      <c r="C10">
        <v>1345</v>
      </c>
      <c r="D10">
        <v>3421</v>
      </c>
      <c r="E10">
        <v>478</v>
      </c>
      <c r="F10">
        <v>214</v>
      </c>
      <c r="G10">
        <v>198</v>
      </c>
      <c r="H10">
        <v>194</v>
      </c>
      <c r="I10">
        <v>4942</v>
      </c>
      <c r="J10">
        <v>5564</v>
      </c>
      <c r="K10">
        <v>2469</v>
      </c>
      <c r="L10">
        <v>242</v>
      </c>
      <c r="M10">
        <v>5248</v>
      </c>
      <c r="N10">
        <v>5786</v>
      </c>
      <c r="O10">
        <v>5260</v>
      </c>
      <c r="P10">
        <v>4127</v>
      </c>
      <c r="Q10">
        <f t="shared" si="0"/>
        <v>5592</v>
      </c>
    </row>
    <row r="11" spans="1:17" x14ac:dyDescent="0.25">
      <c r="A11">
        <v>3780</v>
      </c>
      <c r="B11">
        <v>2880</v>
      </c>
      <c r="C11">
        <v>236</v>
      </c>
      <c r="D11">
        <v>330</v>
      </c>
      <c r="E11">
        <v>3227</v>
      </c>
      <c r="F11">
        <v>1252</v>
      </c>
      <c r="G11">
        <v>3540</v>
      </c>
      <c r="H11">
        <v>218</v>
      </c>
      <c r="I11">
        <v>213</v>
      </c>
      <c r="J11">
        <v>458</v>
      </c>
      <c r="K11">
        <v>201</v>
      </c>
      <c r="L11">
        <v>408</v>
      </c>
      <c r="M11">
        <v>3240</v>
      </c>
      <c r="N11">
        <v>249</v>
      </c>
      <c r="O11">
        <v>1968</v>
      </c>
      <c r="P11">
        <v>2066</v>
      </c>
      <c r="Q11">
        <f t="shared" si="0"/>
        <v>3579</v>
      </c>
    </row>
    <row r="12" spans="1:17" x14ac:dyDescent="0.25">
      <c r="A12">
        <v>1188</v>
      </c>
      <c r="B12">
        <v>696</v>
      </c>
      <c r="C12">
        <v>241</v>
      </c>
      <c r="D12">
        <v>57</v>
      </c>
      <c r="E12">
        <v>151</v>
      </c>
      <c r="F12">
        <v>609</v>
      </c>
      <c r="G12">
        <v>199</v>
      </c>
      <c r="H12">
        <v>765</v>
      </c>
      <c r="I12">
        <v>1078</v>
      </c>
      <c r="J12">
        <v>976</v>
      </c>
      <c r="K12">
        <v>1194</v>
      </c>
      <c r="L12">
        <v>177</v>
      </c>
      <c r="M12">
        <v>238</v>
      </c>
      <c r="N12">
        <v>658</v>
      </c>
      <c r="O12">
        <v>860</v>
      </c>
      <c r="P12">
        <v>1228</v>
      </c>
      <c r="Q12">
        <f t="shared" si="0"/>
        <v>1171</v>
      </c>
    </row>
    <row r="13" spans="1:17" x14ac:dyDescent="0.25">
      <c r="A13">
        <v>903</v>
      </c>
      <c r="B13">
        <v>612</v>
      </c>
      <c r="C13">
        <v>188</v>
      </c>
      <c r="D13">
        <v>766</v>
      </c>
      <c r="E13">
        <v>196</v>
      </c>
      <c r="F13">
        <v>900</v>
      </c>
      <c r="G13">
        <v>62</v>
      </c>
      <c r="H13">
        <v>869</v>
      </c>
      <c r="I13">
        <v>892</v>
      </c>
      <c r="J13">
        <v>123</v>
      </c>
      <c r="K13">
        <v>226</v>
      </c>
      <c r="L13">
        <v>57</v>
      </c>
      <c r="M13">
        <v>940</v>
      </c>
      <c r="N13">
        <v>168</v>
      </c>
      <c r="O13">
        <v>165</v>
      </c>
      <c r="P13">
        <v>103</v>
      </c>
      <c r="Q13">
        <f t="shared" si="0"/>
        <v>883</v>
      </c>
    </row>
    <row r="14" spans="1:17" x14ac:dyDescent="0.25">
      <c r="A14">
        <v>710</v>
      </c>
      <c r="B14">
        <v>3784</v>
      </c>
      <c r="C14">
        <v>83</v>
      </c>
      <c r="D14">
        <v>2087</v>
      </c>
      <c r="E14">
        <v>2582</v>
      </c>
      <c r="F14">
        <v>3941</v>
      </c>
      <c r="G14">
        <v>97</v>
      </c>
      <c r="H14">
        <v>1412</v>
      </c>
      <c r="I14">
        <v>2859</v>
      </c>
      <c r="J14">
        <v>117</v>
      </c>
      <c r="K14">
        <v>3880</v>
      </c>
      <c r="L14">
        <v>411</v>
      </c>
      <c r="M14">
        <v>102</v>
      </c>
      <c r="N14">
        <v>3691</v>
      </c>
      <c r="O14">
        <v>4366</v>
      </c>
      <c r="P14">
        <v>4104</v>
      </c>
      <c r="Q14">
        <f t="shared" si="0"/>
        <v>4283</v>
      </c>
    </row>
    <row r="15" spans="1:17" x14ac:dyDescent="0.25">
      <c r="A15">
        <v>3178</v>
      </c>
      <c r="B15">
        <v>219</v>
      </c>
      <c r="C15">
        <v>253</v>
      </c>
      <c r="D15">
        <v>1297</v>
      </c>
      <c r="E15">
        <v>3661</v>
      </c>
      <c r="F15">
        <v>1552</v>
      </c>
      <c r="G15">
        <v>8248</v>
      </c>
      <c r="H15">
        <v>678</v>
      </c>
      <c r="I15">
        <v>245</v>
      </c>
      <c r="J15">
        <v>7042</v>
      </c>
      <c r="K15">
        <v>260</v>
      </c>
      <c r="L15">
        <v>581</v>
      </c>
      <c r="M15">
        <v>7350</v>
      </c>
      <c r="N15">
        <v>431</v>
      </c>
      <c r="O15">
        <v>8281</v>
      </c>
      <c r="P15">
        <v>8117</v>
      </c>
      <c r="Q15">
        <f t="shared" si="0"/>
        <v>8062</v>
      </c>
    </row>
    <row r="16" spans="1:17" x14ac:dyDescent="0.25">
      <c r="A16">
        <v>837</v>
      </c>
      <c r="B16">
        <v>80</v>
      </c>
      <c r="C16">
        <v>95</v>
      </c>
      <c r="D16">
        <v>281</v>
      </c>
      <c r="E16">
        <v>652</v>
      </c>
      <c r="F16">
        <v>822</v>
      </c>
      <c r="G16">
        <v>1028</v>
      </c>
      <c r="H16">
        <v>1295</v>
      </c>
      <c r="I16">
        <v>101</v>
      </c>
      <c r="J16">
        <v>1140</v>
      </c>
      <c r="K16">
        <v>88</v>
      </c>
      <c r="L16">
        <v>452</v>
      </c>
      <c r="M16">
        <v>85</v>
      </c>
      <c r="N16">
        <v>444</v>
      </c>
      <c r="O16">
        <v>649</v>
      </c>
      <c r="P16">
        <v>1247</v>
      </c>
      <c r="Q16">
        <f t="shared" si="0"/>
        <v>1215</v>
      </c>
    </row>
    <row r="17" spans="17:17" x14ac:dyDescent="0.25">
      <c r="Q17">
        <f>SUM(Q1:Q16)</f>
        <v>51139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zoomScale="70" zoomScaleNormal="70" workbookViewId="0">
      <selection activeCell="R18" sqref="R18"/>
    </sheetView>
  </sheetViews>
  <sheetFormatPr defaultRowHeight="15" x14ac:dyDescent="0.25"/>
  <sheetData>
    <row r="1" spans="1:35" x14ac:dyDescent="0.25">
      <c r="A1">
        <v>3458</v>
      </c>
      <c r="B1">
        <v>3471</v>
      </c>
      <c r="C1" s="1">
        <v>163</v>
      </c>
      <c r="D1">
        <v>1299</v>
      </c>
      <c r="E1">
        <v>170</v>
      </c>
      <c r="F1">
        <v>4200</v>
      </c>
      <c r="G1">
        <v>2425</v>
      </c>
      <c r="H1">
        <v>167</v>
      </c>
      <c r="I1">
        <v>3636</v>
      </c>
      <c r="J1">
        <v>4001</v>
      </c>
      <c r="K1">
        <v>4162</v>
      </c>
      <c r="L1">
        <v>115</v>
      </c>
      <c r="M1">
        <v>2859</v>
      </c>
      <c r="N1">
        <v>130</v>
      </c>
      <c r="O1" s="1">
        <v>4075</v>
      </c>
      <c r="P1">
        <v>4269</v>
      </c>
      <c r="R1">
        <f>O1/C1</f>
        <v>25</v>
      </c>
      <c r="T1">
        <f>MOD($P$1,A1)</f>
        <v>811</v>
      </c>
      <c r="U1">
        <f>MOD($P$1,B1)</f>
        <v>798</v>
      </c>
      <c r="V1">
        <f>MOD($P$1,C1)</f>
        <v>31</v>
      </c>
      <c r="W1">
        <f>MOD($P$1,D1)</f>
        <v>372</v>
      </c>
      <c r="X1">
        <f>MOD($P$1,E1)</f>
        <v>19</v>
      </c>
      <c r="Y1">
        <f>MOD($P$1,F1)</f>
        <v>69</v>
      </c>
      <c r="Z1">
        <f>MOD($P$1,G1)</f>
        <v>1844</v>
      </c>
      <c r="AA1">
        <f>MOD($P$1,H1)</f>
        <v>94</v>
      </c>
      <c r="AB1">
        <f>MOD($P$1,I1)</f>
        <v>633</v>
      </c>
      <c r="AC1">
        <f>MOD($P$1,J1)</f>
        <v>268</v>
      </c>
      <c r="AD1">
        <f>MOD($P$1,K1)</f>
        <v>107</v>
      </c>
      <c r="AE1">
        <f>MOD($P$1,L1)</f>
        <v>14</v>
      </c>
      <c r="AF1">
        <f>MOD($P$1,M1)</f>
        <v>1410</v>
      </c>
      <c r="AG1">
        <f>MOD($P$1,N1)</f>
        <v>109</v>
      </c>
      <c r="AH1">
        <f>MOD($P$1,O1)</f>
        <v>194</v>
      </c>
      <c r="AI1">
        <f>MOD($P$1,P1)</f>
        <v>0</v>
      </c>
    </row>
    <row r="2" spans="1:35" x14ac:dyDescent="0.25">
      <c r="A2">
        <v>2777</v>
      </c>
      <c r="B2" s="1">
        <v>2712</v>
      </c>
      <c r="C2">
        <v>120</v>
      </c>
      <c r="D2">
        <v>2569</v>
      </c>
      <c r="E2">
        <v>2530</v>
      </c>
      <c r="F2">
        <v>3035</v>
      </c>
      <c r="G2">
        <v>1818</v>
      </c>
      <c r="H2">
        <v>32</v>
      </c>
      <c r="I2">
        <v>491</v>
      </c>
      <c r="J2">
        <v>872</v>
      </c>
      <c r="K2" s="1">
        <v>113</v>
      </c>
      <c r="L2">
        <v>92</v>
      </c>
      <c r="M2">
        <v>2526</v>
      </c>
      <c r="N2">
        <v>477</v>
      </c>
      <c r="O2">
        <v>138</v>
      </c>
      <c r="P2">
        <v>1360</v>
      </c>
      <c r="R2">
        <f>B2/K2</f>
        <v>24</v>
      </c>
      <c r="T2">
        <f>MOD($P$2,A2)</f>
        <v>1360</v>
      </c>
      <c r="U2">
        <f>MOD($P$2,B2)</f>
        <v>1360</v>
      </c>
      <c r="V2">
        <f>MOD($P$2,C2)</f>
        <v>40</v>
      </c>
      <c r="W2">
        <f>MOD($P$2,D2)</f>
        <v>1360</v>
      </c>
      <c r="X2">
        <f>MOD($P$2,E2)</f>
        <v>1360</v>
      </c>
      <c r="Y2">
        <f>MOD($P$2,F2)</f>
        <v>1360</v>
      </c>
      <c r="Z2">
        <f>MOD($P$2,G2)</f>
        <v>1360</v>
      </c>
      <c r="AA2">
        <f>MOD($P$2,H2)</f>
        <v>16</v>
      </c>
      <c r="AB2">
        <f>MOD($P$2,I2)</f>
        <v>378</v>
      </c>
      <c r="AC2">
        <f>MOD($P$2,J2)</f>
        <v>488</v>
      </c>
      <c r="AD2">
        <f>MOD($P$2,K2)</f>
        <v>4</v>
      </c>
      <c r="AE2">
        <f>MOD($P$2,L2)</f>
        <v>72</v>
      </c>
      <c r="AF2">
        <f>MOD($P$2,M2)</f>
        <v>1360</v>
      </c>
      <c r="AG2">
        <f>MOD($P$2,N2)</f>
        <v>406</v>
      </c>
      <c r="AH2">
        <f>MOD($P$2,O2)</f>
        <v>118</v>
      </c>
      <c r="AI2">
        <f>MOD($P$2,P2)</f>
        <v>0</v>
      </c>
    </row>
    <row r="3" spans="1:35" x14ac:dyDescent="0.25">
      <c r="A3" s="1">
        <v>2316</v>
      </c>
      <c r="B3">
        <v>35</v>
      </c>
      <c r="C3">
        <v>168</v>
      </c>
      <c r="D3">
        <v>174</v>
      </c>
      <c r="E3">
        <v>1404</v>
      </c>
      <c r="F3">
        <v>1437</v>
      </c>
      <c r="G3">
        <v>2631</v>
      </c>
      <c r="H3">
        <v>1863</v>
      </c>
      <c r="I3">
        <v>1127</v>
      </c>
      <c r="J3">
        <v>640</v>
      </c>
      <c r="K3">
        <v>1745</v>
      </c>
      <c r="L3">
        <v>171</v>
      </c>
      <c r="M3">
        <v>2391</v>
      </c>
      <c r="N3">
        <v>2587</v>
      </c>
      <c r="O3">
        <v>214</v>
      </c>
      <c r="P3" s="1">
        <v>193</v>
      </c>
      <c r="R3">
        <f>A3/P3</f>
        <v>12</v>
      </c>
      <c r="T3">
        <f>MOD($P$3,A3)</f>
        <v>193</v>
      </c>
      <c r="U3">
        <f>MOD($P$3,B3)</f>
        <v>18</v>
      </c>
      <c r="V3">
        <f>MOD($P$3,C3)</f>
        <v>25</v>
      </c>
      <c r="W3">
        <f>MOD($P$3,D3)</f>
        <v>19</v>
      </c>
      <c r="X3">
        <f>MOD($P$3,E3)</f>
        <v>193</v>
      </c>
      <c r="Y3">
        <f>MOD($P$3,F3)</f>
        <v>193</v>
      </c>
      <c r="Z3">
        <f>MOD($P$3,G3)</f>
        <v>193</v>
      </c>
      <c r="AA3">
        <f>MOD($P$3,H3)</f>
        <v>193</v>
      </c>
      <c r="AB3">
        <f>MOD($P$3,I3)</f>
        <v>193</v>
      </c>
      <c r="AC3">
        <f>MOD($P$3,J3)</f>
        <v>193</v>
      </c>
      <c r="AD3">
        <f>MOD($P$3,K3)</f>
        <v>193</v>
      </c>
      <c r="AE3">
        <f>MOD($P$3,L3)</f>
        <v>22</v>
      </c>
      <c r="AF3">
        <f>MOD($P$3,M3)</f>
        <v>193</v>
      </c>
      <c r="AG3">
        <f>MOD($P$3,N3)</f>
        <v>193</v>
      </c>
      <c r="AH3">
        <f>MOD($P$3,O3)</f>
        <v>193</v>
      </c>
      <c r="AI3">
        <f>MOD($P$3,P3)</f>
        <v>0</v>
      </c>
    </row>
    <row r="4" spans="1:35" x14ac:dyDescent="0.25">
      <c r="A4">
        <v>197</v>
      </c>
      <c r="B4">
        <v>2013</v>
      </c>
      <c r="C4">
        <v>551</v>
      </c>
      <c r="D4">
        <v>1661</v>
      </c>
      <c r="E4">
        <v>121</v>
      </c>
      <c r="F4">
        <v>206</v>
      </c>
      <c r="G4">
        <v>203</v>
      </c>
      <c r="H4" s="1">
        <v>174</v>
      </c>
      <c r="I4">
        <v>2289</v>
      </c>
      <c r="J4">
        <v>843</v>
      </c>
      <c r="K4">
        <v>732</v>
      </c>
      <c r="L4">
        <v>2117</v>
      </c>
      <c r="M4">
        <v>360</v>
      </c>
      <c r="N4">
        <v>1193</v>
      </c>
      <c r="O4">
        <v>999</v>
      </c>
      <c r="P4" s="1">
        <v>2088</v>
      </c>
      <c r="R4">
        <f>P4/H4</f>
        <v>12</v>
      </c>
      <c r="T4">
        <f>MOD($P$4,A4)</f>
        <v>118</v>
      </c>
      <c r="U4">
        <f>MOD($P$4,B4)</f>
        <v>75</v>
      </c>
      <c r="V4">
        <f>MOD($P$4,C4)</f>
        <v>435</v>
      </c>
      <c r="W4">
        <f>MOD($P$4,D4)</f>
        <v>427</v>
      </c>
      <c r="X4">
        <f>MOD($P$4,E4)</f>
        <v>31</v>
      </c>
      <c r="Y4">
        <f>MOD($P$4,F4)</f>
        <v>28</v>
      </c>
      <c r="Z4">
        <f>MOD($P$4,G4)</f>
        <v>58</v>
      </c>
      <c r="AA4">
        <f>MOD($P$4,H4)</f>
        <v>0</v>
      </c>
      <c r="AB4">
        <f>MOD($P$4,I4)</f>
        <v>2088</v>
      </c>
      <c r="AC4">
        <f>MOD($P$4,J4)</f>
        <v>402</v>
      </c>
      <c r="AD4">
        <f>MOD($P$4,K4)</f>
        <v>624</v>
      </c>
      <c r="AE4">
        <f>MOD($P$4,L4)</f>
        <v>2088</v>
      </c>
      <c r="AF4">
        <f>MOD($P$4,M4)</f>
        <v>288</v>
      </c>
      <c r="AG4">
        <f>MOD($P$4,N4)</f>
        <v>895</v>
      </c>
      <c r="AH4">
        <f>MOD($P$4,O4)</f>
        <v>90</v>
      </c>
      <c r="AI4">
        <f>MOD($P$4,P4)</f>
        <v>0</v>
      </c>
    </row>
    <row r="5" spans="1:35" x14ac:dyDescent="0.25">
      <c r="A5">
        <v>3925</v>
      </c>
      <c r="B5">
        <v>3389</v>
      </c>
      <c r="C5" s="1">
        <v>218</v>
      </c>
      <c r="D5">
        <v>1134</v>
      </c>
      <c r="E5">
        <v>220</v>
      </c>
      <c r="F5">
        <v>171</v>
      </c>
      <c r="G5">
        <v>1972</v>
      </c>
      <c r="H5">
        <v>348</v>
      </c>
      <c r="I5">
        <v>3919</v>
      </c>
      <c r="J5" s="1">
        <v>3706</v>
      </c>
      <c r="K5">
        <v>494</v>
      </c>
      <c r="L5">
        <v>3577</v>
      </c>
      <c r="M5">
        <v>3320</v>
      </c>
      <c r="N5">
        <v>239</v>
      </c>
      <c r="O5">
        <v>120</v>
      </c>
      <c r="P5">
        <v>2508</v>
      </c>
      <c r="R5">
        <f>J5/C5</f>
        <v>17</v>
      </c>
      <c r="T5">
        <f>MOD($P$5,A5)</f>
        <v>2508</v>
      </c>
      <c r="U5">
        <f>MOD($P$5,B5)</f>
        <v>2508</v>
      </c>
      <c r="V5">
        <f>MOD($P$5,C5)</f>
        <v>110</v>
      </c>
      <c r="W5">
        <f>MOD($P$5,D5)</f>
        <v>240</v>
      </c>
      <c r="X5">
        <f>MOD($P$5,E5)</f>
        <v>88</v>
      </c>
      <c r="Y5">
        <f>MOD($P$5,F5)</f>
        <v>114</v>
      </c>
      <c r="Z5">
        <f>MOD($P$5,G5)</f>
        <v>536</v>
      </c>
      <c r="AA5">
        <f>MOD($P$5,H5)</f>
        <v>72</v>
      </c>
      <c r="AB5">
        <f>MOD($P$5,I5)</f>
        <v>2508</v>
      </c>
      <c r="AC5">
        <f>MOD($P$5,J5)</f>
        <v>2508</v>
      </c>
      <c r="AD5">
        <f>MOD($P$5,K5)</f>
        <v>38</v>
      </c>
      <c r="AE5">
        <f>MOD($P$5,L5)</f>
        <v>2508</v>
      </c>
      <c r="AF5">
        <f>MOD($P$5,M5)</f>
        <v>2508</v>
      </c>
      <c r="AG5">
        <f>MOD($P$5,N5)</f>
        <v>118</v>
      </c>
      <c r="AH5">
        <f>MOD($P$5,O5)</f>
        <v>108</v>
      </c>
      <c r="AI5">
        <f>MOD($P$5,P5)</f>
        <v>0</v>
      </c>
    </row>
    <row r="6" spans="1:35" x14ac:dyDescent="0.25">
      <c r="A6">
        <v>239</v>
      </c>
      <c r="B6">
        <v>947</v>
      </c>
      <c r="C6">
        <v>1029</v>
      </c>
      <c r="D6">
        <v>2024</v>
      </c>
      <c r="E6">
        <v>733</v>
      </c>
      <c r="F6" s="1">
        <v>242</v>
      </c>
      <c r="G6">
        <v>217</v>
      </c>
      <c r="H6">
        <v>1781</v>
      </c>
      <c r="I6" s="1">
        <v>2904</v>
      </c>
      <c r="J6">
        <v>2156</v>
      </c>
      <c r="K6">
        <v>1500</v>
      </c>
      <c r="L6">
        <v>3100</v>
      </c>
      <c r="M6">
        <v>497</v>
      </c>
      <c r="N6">
        <v>2498</v>
      </c>
      <c r="O6">
        <v>3312</v>
      </c>
      <c r="P6">
        <v>211</v>
      </c>
      <c r="R6">
        <f>I6/F6</f>
        <v>12</v>
      </c>
      <c r="T6">
        <f>MOD($P$6,A6)</f>
        <v>211</v>
      </c>
      <c r="U6">
        <f>MOD($P$6,B6)</f>
        <v>211</v>
      </c>
      <c r="V6">
        <f>MOD($P$6,C6)</f>
        <v>211</v>
      </c>
      <c r="W6">
        <f>MOD($P$6,D6)</f>
        <v>211</v>
      </c>
      <c r="X6">
        <f>MOD($P$6,E6)</f>
        <v>211</v>
      </c>
      <c r="Y6">
        <f>MOD($P$6,F6)</f>
        <v>211</v>
      </c>
      <c r="Z6">
        <f>MOD($P$6,G6)</f>
        <v>211</v>
      </c>
      <c r="AA6">
        <f>MOD($P$6,H6)</f>
        <v>211</v>
      </c>
      <c r="AB6">
        <f>MOD($P$6,I6)</f>
        <v>211</v>
      </c>
      <c r="AC6">
        <f>MOD($P$6,J6)</f>
        <v>211</v>
      </c>
      <c r="AD6">
        <f>MOD($P$6,K6)</f>
        <v>211</v>
      </c>
      <c r="AE6">
        <f>MOD($P$6,L6)</f>
        <v>211</v>
      </c>
      <c r="AF6">
        <f>MOD($P$6,M6)</f>
        <v>211</v>
      </c>
      <c r="AG6">
        <f>MOD($P$6,N6)</f>
        <v>211</v>
      </c>
      <c r="AH6">
        <f>MOD($P$6,O6)</f>
        <v>211</v>
      </c>
      <c r="AI6">
        <f>MOD($P$6,P6)</f>
        <v>0</v>
      </c>
    </row>
    <row r="7" spans="1:35" x14ac:dyDescent="0.25">
      <c r="A7">
        <v>188</v>
      </c>
      <c r="B7">
        <v>3806</v>
      </c>
      <c r="C7">
        <v>3901</v>
      </c>
      <c r="D7">
        <v>261</v>
      </c>
      <c r="E7" s="1">
        <v>235</v>
      </c>
      <c r="F7">
        <v>3733</v>
      </c>
      <c r="G7">
        <v>3747</v>
      </c>
      <c r="H7">
        <v>3721</v>
      </c>
      <c r="I7">
        <v>267</v>
      </c>
      <c r="J7">
        <v>3794</v>
      </c>
      <c r="K7">
        <v>3814</v>
      </c>
      <c r="L7" s="1">
        <v>3995</v>
      </c>
      <c r="M7">
        <v>3004</v>
      </c>
      <c r="N7">
        <v>915</v>
      </c>
      <c r="O7">
        <v>4062</v>
      </c>
      <c r="P7">
        <v>3400</v>
      </c>
      <c r="R7">
        <f>L7/E7</f>
        <v>17</v>
      </c>
      <c r="T7">
        <f>MOD($P$7,A7)</f>
        <v>16</v>
      </c>
      <c r="U7">
        <f>MOD($P$7,B7)</f>
        <v>3400</v>
      </c>
      <c r="V7">
        <f>MOD($P$7,C7)</f>
        <v>3400</v>
      </c>
      <c r="W7">
        <f>MOD($P$7,D7)</f>
        <v>7</v>
      </c>
      <c r="X7">
        <f>MOD($P$7,E7)</f>
        <v>110</v>
      </c>
      <c r="Y7">
        <f>MOD($P$7,F7)</f>
        <v>3400</v>
      </c>
      <c r="Z7">
        <f>MOD($P$7,G7)</f>
        <v>3400</v>
      </c>
      <c r="AA7">
        <f>MOD($P$7,H7)</f>
        <v>3400</v>
      </c>
      <c r="AB7">
        <f>MOD($P$7,I7)</f>
        <v>196</v>
      </c>
      <c r="AC7">
        <f>MOD($P$7,J7)</f>
        <v>3400</v>
      </c>
      <c r="AD7">
        <f>MOD($P$7,K7)</f>
        <v>3400</v>
      </c>
      <c r="AE7">
        <f>MOD($P$7,L7)</f>
        <v>3400</v>
      </c>
      <c r="AF7">
        <f>MOD($P$7,M7)</f>
        <v>396</v>
      </c>
      <c r="AG7">
        <f>MOD($P$7,N7)</f>
        <v>655</v>
      </c>
      <c r="AH7">
        <f>MOD($P$7,O7)</f>
        <v>3400</v>
      </c>
      <c r="AI7">
        <f>MOD($P$7,P7)</f>
        <v>0</v>
      </c>
    </row>
    <row r="8" spans="1:35" x14ac:dyDescent="0.25">
      <c r="A8">
        <v>918</v>
      </c>
      <c r="B8">
        <v>63</v>
      </c>
      <c r="C8">
        <v>2854</v>
      </c>
      <c r="D8">
        <v>2799</v>
      </c>
      <c r="E8">
        <v>178</v>
      </c>
      <c r="F8" s="1">
        <v>176</v>
      </c>
      <c r="G8">
        <v>1037</v>
      </c>
      <c r="H8">
        <v>487</v>
      </c>
      <c r="I8">
        <v>206</v>
      </c>
      <c r="J8">
        <v>157</v>
      </c>
      <c r="K8">
        <v>2212</v>
      </c>
      <c r="L8">
        <v>2539</v>
      </c>
      <c r="M8" s="1">
        <v>2816</v>
      </c>
      <c r="N8">
        <v>2501</v>
      </c>
      <c r="O8">
        <v>927</v>
      </c>
      <c r="P8">
        <v>3147</v>
      </c>
      <c r="R8">
        <f>M8/F8</f>
        <v>16</v>
      </c>
      <c r="T8">
        <f>MOD($P$8,A8)</f>
        <v>393</v>
      </c>
      <c r="U8">
        <f>MOD($P$8,B8)</f>
        <v>60</v>
      </c>
      <c r="V8">
        <f>MOD($P$8,C8)</f>
        <v>293</v>
      </c>
      <c r="W8">
        <f>MOD($P$8,D8)</f>
        <v>348</v>
      </c>
      <c r="X8">
        <f>MOD($P$8,E8)</f>
        <v>121</v>
      </c>
      <c r="Y8">
        <f>MOD($P$8,F8)</f>
        <v>155</v>
      </c>
      <c r="Z8">
        <f>MOD($P$8,G8)</f>
        <v>36</v>
      </c>
      <c r="AA8">
        <f>MOD($P$8,H8)</f>
        <v>225</v>
      </c>
      <c r="AB8">
        <f>MOD($P$8,I8)</f>
        <v>57</v>
      </c>
      <c r="AC8">
        <f>MOD($P$8,J8)</f>
        <v>7</v>
      </c>
      <c r="AD8">
        <f>MOD($P$8,K8)</f>
        <v>935</v>
      </c>
      <c r="AE8">
        <f>MOD($P$8,L8)</f>
        <v>608</v>
      </c>
      <c r="AF8">
        <f>MOD($P$8,M8)</f>
        <v>331</v>
      </c>
      <c r="AG8">
        <f>MOD($P$8,N8)</f>
        <v>646</v>
      </c>
      <c r="AH8">
        <f>MOD($P$8,O8)</f>
        <v>366</v>
      </c>
      <c r="AI8">
        <f>MOD($P$8,P8)</f>
        <v>0</v>
      </c>
    </row>
    <row r="9" spans="1:35" x14ac:dyDescent="0.25">
      <c r="A9">
        <v>186</v>
      </c>
      <c r="B9">
        <v>194</v>
      </c>
      <c r="C9">
        <v>307</v>
      </c>
      <c r="D9" s="1">
        <v>672</v>
      </c>
      <c r="E9">
        <v>208</v>
      </c>
      <c r="F9">
        <v>351</v>
      </c>
      <c r="G9">
        <v>243</v>
      </c>
      <c r="H9">
        <v>180</v>
      </c>
      <c r="I9">
        <v>619</v>
      </c>
      <c r="J9">
        <v>749</v>
      </c>
      <c r="K9">
        <v>590</v>
      </c>
      <c r="L9">
        <v>745</v>
      </c>
      <c r="M9">
        <v>671</v>
      </c>
      <c r="N9">
        <v>707</v>
      </c>
      <c r="O9">
        <v>334</v>
      </c>
      <c r="P9" s="1">
        <v>224</v>
      </c>
      <c r="R9">
        <f>D9/P9</f>
        <v>3</v>
      </c>
      <c r="T9">
        <f>MOD($P$9,A9)</f>
        <v>38</v>
      </c>
      <c r="U9">
        <f>MOD($P$9,B9)</f>
        <v>30</v>
      </c>
      <c r="V9">
        <f>MOD($P$9,C9)</f>
        <v>224</v>
      </c>
      <c r="W9">
        <f>MOD($P$9,D9)</f>
        <v>224</v>
      </c>
      <c r="X9">
        <f>MOD($P$9,E9)</f>
        <v>16</v>
      </c>
      <c r="Y9">
        <f>MOD($P$9,F9)</f>
        <v>224</v>
      </c>
      <c r="Z9">
        <f>MOD($P$9,G9)</f>
        <v>224</v>
      </c>
      <c r="AA9">
        <f>MOD($P$9,H9)</f>
        <v>44</v>
      </c>
      <c r="AB9">
        <f>MOD($P$9,I9)</f>
        <v>224</v>
      </c>
      <c r="AC9">
        <f>MOD($P$9,J9)</f>
        <v>224</v>
      </c>
      <c r="AD9">
        <f>MOD($P$9,K9)</f>
        <v>224</v>
      </c>
      <c r="AE9">
        <f>MOD($P$9,L9)</f>
        <v>224</v>
      </c>
      <c r="AF9">
        <f>MOD($P$9,M9)</f>
        <v>224</v>
      </c>
      <c r="AG9">
        <f>MOD($P$9,N9)</f>
        <v>224</v>
      </c>
      <c r="AH9">
        <f>MOD($P$9,O9)</f>
        <v>224</v>
      </c>
      <c r="AI9">
        <f>MOD($P$9,P9)</f>
        <v>0</v>
      </c>
    </row>
    <row r="10" spans="1:35" x14ac:dyDescent="0.25">
      <c r="A10">
        <v>1854</v>
      </c>
      <c r="B10">
        <v>3180</v>
      </c>
      <c r="C10">
        <v>1345</v>
      </c>
      <c r="D10">
        <v>3421</v>
      </c>
      <c r="E10">
        <v>478</v>
      </c>
      <c r="F10" s="1">
        <v>214</v>
      </c>
      <c r="G10">
        <v>198</v>
      </c>
      <c r="H10">
        <v>194</v>
      </c>
      <c r="I10">
        <v>4942</v>
      </c>
      <c r="J10" s="1">
        <v>5564</v>
      </c>
      <c r="K10">
        <v>2469</v>
      </c>
      <c r="L10">
        <v>242</v>
      </c>
      <c r="M10">
        <v>5248</v>
      </c>
      <c r="N10">
        <v>5786</v>
      </c>
      <c r="O10">
        <v>5260</v>
      </c>
      <c r="P10">
        <v>4127</v>
      </c>
      <c r="R10">
        <f>J10/F10</f>
        <v>26</v>
      </c>
      <c r="T10">
        <f>MOD($P$10,A10)</f>
        <v>419</v>
      </c>
      <c r="U10">
        <f>MOD($P$10,B10)</f>
        <v>947</v>
      </c>
      <c r="V10">
        <f>MOD($P$10,C10)</f>
        <v>92</v>
      </c>
      <c r="W10">
        <f>MOD($P$10,D10)</f>
        <v>706</v>
      </c>
      <c r="X10">
        <f>MOD($P$10,E10)</f>
        <v>303</v>
      </c>
      <c r="Y10">
        <f>MOD($P$10,F10)</f>
        <v>61</v>
      </c>
      <c r="Z10">
        <f>MOD($P$10,G10)</f>
        <v>167</v>
      </c>
      <c r="AA10">
        <f>MOD($P$10,H10)</f>
        <v>53</v>
      </c>
      <c r="AB10">
        <f>MOD($P$10,I10)</f>
        <v>4127</v>
      </c>
      <c r="AC10">
        <f>MOD($P$10,J10)</f>
        <v>4127</v>
      </c>
      <c r="AD10">
        <f>MOD($P$10,K10)</f>
        <v>1658</v>
      </c>
      <c r="AE10">
        <f>MOD($P$10,L10)</f>
        <v>13</v>
      </c>
      <c r="AF10">
        <f>MOD($P$10,M10)</f>
        <v>4127</v>
      </c>
      <c r="AG10">
        <f>MOD($P$10,N10)</f>
        <v>4127</v>
      </c>
      <c r="AH10">
        <f>MOD($P$10,O10)</f>
        <v>4127</v>
      </c>
      <c r="AI10">
        <f>MOD($P$10,P10)</f>
        <v>0</v>
      </c>
    </row>
    <row r="11" spans="1:35" x14ac:dyDescent="0.25">
      <c r="A11">
        <v>3780</v>
      </c>
      <c r="B11">
        <v>2880</v>
      </c>
      <c r="C11" s="1">
        <v>236</v>
      </c>
      <c r="D11">
        <v>330</v>
      </c>
      <c r="E11">
        <v>3227</v>
      </c>
      <c r="F11">
        <v>1252</v>
      </c>
      <c r="G11" s="1">
        <v>3540</v>
      </c>
      <c r="H11">
        <v>218</v>
      </c>
      <c r="I11">
        <v>213</v>
      </c>
      <c r="J11">
        <v>458</v>
      </c>
      <c r="K11">
        <v>201</v>
      </c>
      <c r="L11">
        <v>408</v>
      </c>
      <c r="M11">
        <v>3240</v>
      </c>
      <c r="N11">
        <v>249</v>
      </c>
      <c r="O11">
        <v>1968</v>
      </c>
      <c r="P11">
        <v>2066</v>
      </c>
      <c r="R11">
        <f>G11/C11</f>
        <v>15</v>
      </c>
      <c r="T11">
        <f>MOD($P$11,A11)</f>
        <v>2066</v>
      </c>
      <c r="U11">
        <f>MOD($P$11,B11)</f>
        <v>2066</v>
      </c>
      <c r="V11">
        <f>MOD($P$11,C11)</f>
        <v>178</v>
      </c>
      <c r="W11">
        <f>MOD($P$11,D11)</f>
        <v>86</v>
      </c>
      <c r="X11">
        <f>MOD($P$11,E11)</f>
        <v>2066</v>
      </c>
      <c r="Y11">
        <f>MOD($P$11,F11)</f>
        <v>814</v>
      </c>
      <c r="Z11">
        <f>MOD($P$11,G11)</f>
        <v>2066</v>
      </c>
      <c r="AA11">
        <f>MOD($P$11,H11)</f>
        <v>104</v>
      </c>
      <c r="AB11">
        <f>MOD($P$11,I11)</f>
        <v>149</v>
      </c>
      <c r="AC11">
        <f>MOD($P$11,J11)</f>
        <v>234</v>
      </c>
      <c r="AD11">
        <f>MOD($P$11,K11)</f>
        <v>56</v>
      </c>
      <c r="AE11">
        <f>MOD($P$11,L11)</f>
        <v>26</v>
      </c>
      <c r="AF11">
        <f>MOD($P$11,M11)</f>
        <v>2066</v>
      </c>
      <c r="AG11">
        <f>MOD($P$11,N11)</f>
        <v>74</v>
      </c>
      <c r="AH11">
        <f>MOD($P$11,O11)</f>
        <v>98</v>
      </c>
      <c r="AI11">
        <f>MOD($P$11,P11)</f>
        <v>0</v>
      </c>
    </row>
    <row r="12" spans="1:35" x14ac:dyDescent="0.25">
      <c r="A12">
        <v>1188</v>
      </c>
      <c r="B12">
        <v>696</v>
      </c>
      <c r="C12">
        <v>241</v>
      </c>
      <c r="D12">
        <v>57</v>
      </c>
      <c r="E12">
        <v>151</v>
      </c>
      <c r="F12">
        <v>609</v>
      </c>
      <c r="G12" s="1">
        <v>199</v>
      </c>
      <c r="H12">
        <v>765</v>
      </c>
      <c r="I12">
        <v>1078</v>
      </c>
      <c r="J12">
        <v>976</v>
      </c>
      <c r="K12" s="1">
        <v>1194</v>
      </c>
      <c r="L12">
        <v>177</v>
      </c>
      <c r="M12">
        <v>238</v>
      </c>
      <c r="N12">
        <v>658</v>
      </c>
      <c r="O12">
        <v>860</v>
      </c>
      <c r="P12">
        <v>1228</v>
      </c>
      <c r="R12">
        <f>K12/G12</f>
        <v>6</v>
      </c>
      <c r="T12">
        <f>MOD($P$12,A12)</f>
        <v>40</v>
      </c>
      <c r="U12">
        <f>MOD($P$12,B12)</f>
        <v>532</v>
      </c>
      <c r="V12">
        <f>MOD($P$12,C12)</f>
        <v>23</v>
      </c>
      <c r="W12">
        <f>MOD($P$12,D12)</f>
        <v>31</v>
      </c>
      <c r="X12">
        <f>MOD($P$12,E12)</f>
        <v>20</v>
      </c>
      <c r="Y12">
        <f>MOD($P$12,F12)</f>
        <v>10</v>
      </c>
      <c r="Z12">
        <f>MOD($P$12,G12)</f>
        <v>34</v>
      </c>
      <c r="AA12">
        <f>MOD($P$12,H12)</f>
        <v>463</v>
      </c>
      <c r="AB12">
        <f>MOD($P$12,I12)</f>
        <v>150</v>
      </c>
      <c r="AC12">
        <f>MOD($P$12,J12)</f>
        <v>252</v>
      </c>
      <c r="AD12">
        <f>MOD($P$12,K12)</f>
        <v>34</v>
      </c>
      <c r="AE12">
        <f>MOD($P$12,L12)</f>
        <v>166</v>
      </c>
      <c r="AF12">
        <f>MOD($P$12,M12)</f>
        <v>38</v>
      </c>
      <c r="AG12">
        <f>MOD($P$12,N12)</f>
        <v>570</v>
      </c>
      <c r="AH12">
        <f>MOD($P$12,O12)</f>
        <v>368</v>
      </c>
      <c r="AI12">
        <f>MOD($P$12,P12)</f>
        <v>0</v>
      </c>
    </row>
    <row r="13" spans="1:35" x14ac:dyDescent="0.25">
      <c r="A13">
        <v>903</v>
      </c>
      <c r="B13">
        <v>612</v>
      </c>
      <c r="C13" s="1">
        <v>188</v>
      </c>
      <c r="D13">
        <v>766</v>
      </c>
      <c r="E13">
        <v>196</v>
      </c>
      <c r="F13">
        <v>900</v>
      </c>
      <c r="G13">
        <v>62</v>
      </c>
      <c r="H13">
        <v>869</v>
      </c>
      <c r="I13">
        <v>892</v>
      </c>
      <c r="J13">
        <v>123</v>
      </c>
      <c r="K13">
        <v>226</v>
      </c>
      <c r="L13">
        <v>57</v>
      </c>
      <c r="M13" s="1">
        <v>940</v>
      </c>
      <c r="N13">
        <v>168</v>
      </c>
      <c r="O13">
        <v>165</v>
      </c>
      <c r="P13">
        <v>103</v>
      </c>
      <c r="R13">
        <f>M13/C13</f>
        <v>5</v>
      </c>
      <c r="T13">
        <f>MOD($P$13,A13)</f>
        <v>103</v>
      </c>
      <c r="U13">
        <f>MOD($P$13,B13)</f>
        <v>103</v>
      </c>
      <c r="V13">
        <f>MOD($P$13,C13)</f>
        <v>103</v>
      </c>
      <c r="W13">
        <f>MOD($P$13,D13)</f>
        <v>103</v>
      </c>
      <c r="X13">
        <f>MOD($P$13,E13)</f>
        <v>103</v>
      </c>
      <c r="Y13">
        <f>MOD($P$13,F13)</f>
        <v>103</v>
      </c>
      <c r="Z13">
        <f>MOD($P$13,G13)</f>
        <v>41</v>
      </c>
      <c r="AA13">
        <f>MOD($P$13,H13)</f>
        <v>103</v>
      </c>
      <c r="AB13">
        <f>MOD($P$13,I13)</f>
        <v>103</v>
      </c>
      <c r="AC13">
        <f>MOD($P$13,J13)</f>
        <v>103</v>
      </c>
      <c r="AD13">
        <f>MOD($P$13,K13)</f>
        <v>103</v>
      </c>
      <c r="AE13">
        <f>MOD($P$13,L13)</f>
        <v>46</v>
      </c>
      <c r="AF13">
        <f>MOD($P$13,M13)</f>
        <v>103</v>
      </c>
      <c r="AG13">
        <f>MOD($P$13,N13)</f>
        <v>103</v>
      </c>
      <c r="AH13">
        <f>MOD($P$13,O13)</f>
        <v>103</v>
      </c>
      <c r="AI13">
        <f>MOD($P$13,P13)</f>
        <v>0</v>
      </c>
    </row>
    <row r="14" spans="1:35" x14ac:dyDescent="0.25">
      <c r="A14">
        <v>710</v>
      </c>
      <c r="B14">
        <v>3784</v>
      </c>
      <c r="C14">
        <v>83</v>
      </c>
      <c r="D14">
        <v>2087</v>
      </c>
      <c r="E14">
        <v>2582</v>
      </c>
      <c r="F14">
        <v>3941</v>
      </c>
      <c r="G14" s="1">
        <v>97</v>
      </c>
      <c r="H14">
        <v>1412</v>
      </c>
      <c r="I14">
        <v>2859</v>
      </c>
      <c r="J14">
        <v>117</v>
      </c>
      <c r="K14" s="1">
        <v>3880</v>
      </c>
      <c r="L14">
        <v>411</v>
      </c>
      <c r="M14">
        <v>102</v>
      </c>
      <c r="N14">
        <v>3691</v>
      </c>
      <c r="O14">
        <v>4366</v>
      </c>
      <c r="P14">
        <v>4104</v>
      </c>
      <c r="R14">
        <f>K14/G14</f>
        <v>40</v>
      </c>
      <c r="T14">
        <f>MOD($P$14,A14)</f>
        <v>554</v>
      </c>
      <c r="U14">
        <f>MOD($P$14,B14)</f>
        <v>320</v>
      </c>
      <c r="V14">
        <f>MOD($P$14,C14)</f>
        <v>37</v>
      </c>
      <c r="W14">
        <f>MOD($P$14,D14)</f>
        <v>2017</v>
      </c>
      <c r="X14">
        <f>MOD($P$14,E14)</f>
        <v>1522</v>
      </c>
      <c r="Y14">
        <f>MOD($P$14,F14)</f>
        <v>163</v>
      </c>
      <c r="Z14">
        <f>MOD($P$14,G14)</f>
        <v>30</v>
      </c>
      <c r="AA14">
        <f>MOD($P$14,H14)</f>
        <v>1280</v>
      </c>
      <c r="AB14">
        <f>MOD($P$14,I14)</f>
        <v>1245</v>
      </c>
      <c r="AC14">
        <f>MOD($P$14,J14)</f>
        <v>9</v>
      </c>
      <c r="AD14">
        <f>MOD($P$14,K14)</f>
        <v>224</v>
      </c>
      <c r="AE14">
        <f>MOD($P$14,L14)</f>
        <v>405</v>
      </c>
      <c r="AF14">
        <f>MOD($P$14,M14)</f>
        <v>24</v>
      </c>
      <c r="AG14">
        <f>MOD($P$14,N14)</f>
        <v>413</v>
      </c>
      <c r="AH14">
        <f>MOD($P$14,O14)</f>
        <v>4104</v>
      </c>
      <c r="AI14">
        <f>MOD($P$14,P14)</f>
        <v>0</v>
      </c>
    </row>
    <row r="15" spans="1:35" x14ac:dyDescent="0.25">
      <c r="A15">
        <v>3178</v>
      </c>
      <c r="B15">
        <v>219</v>
      </c>
      <c r="C15">
        <v>253</v>
      </c>
      <c r="D15">
        <v>1297</v>
      </c>
      <c r="E15">
        <v>3661</v>
      </c>
      <c r="F15">
        <v>1552</v>
      </c>
      <c r="G15">
        <v>8248</v>
      </c>
      <c r="H15">
        <v>678</v>
      </c>
      <c r="I15" s="1">
        <v>245</v>
      </c>
      <c r="J15">
        <v>7042</v>
      </c>
      <c r="K15">
        <v>260</v>
      </c>
      <c r="L15">
        <v>581</v>
      </c>
      <c r="M15" s="1">
        <v>7350</v>
      </c>
      <c r="N15">
        <v>431</v>
      </c>
      <c r="O15">
        <v>8281</v>
      </c>
      <c r="P15">
        <v>8117</v>
      </c>
      <c r="R15">
        <f>M15/I15</f>
        <v>30</v>
      </c>
      <c r="T15">
        <f>MOD($P$15,A15)</f>
        <v>1761</v>
      </c>
      <c r="U15">
        <f>MOD($P$15,B15)</f>
        <v>14</v>
      </c>
      <c r="V15">
        <f>MOD($P$15,C15)</f>
        <v>21</v>
      </c>
      <c r="W15">
        <f>MOD($P$15,D15)</f>
        <v>335</v>
      </c>
      <c r="X15">
        <f>MOD($P$15,E15)</f>
        <v>795</v>
      </c>
      <c r="Y15">
        <f>MOD($P$15,F15)</f>
        <v>357</v>
      </c>
      <c r="Z15">
        <f>MOD($P$15,G15)</f>
        <v>8117</v>
      </c>
      <c r="AA15">
        <f>MOD($P$15,H15)</f>
        <v>659</v>
      </c>
      <c r="AB15">
        <f>MOD($P$15,I15)</f>
        <v>32</v>
      </c>
      <c r="AC15">
        <f>MOD($P$15,J15)</f>
        <v>1075</v>
      </c>
      <c r="AD15">
        <f>MOD($P$15,K15)</f>
        <v>57</v>
      </c>
      <c r="AE15">
        <f>MOD($P$15,L15)</f>
        <v>564</v>
      </c>
      <c r="AF15">
        <f>MOD($P$15,M15)</f>
        <v>767</v>
      </c>
      <c r="AG15">
        <f>MOD($P$15,N15)</f>
        <v>359</v>
      </c>
      <c r="AH15">
        <f>MOD($P$15,O15)</f>
        <v>8117</v>
      </c>
      <c r="AI15">
        <f>MOD($P$15,P15)</f>
        <v>0</v>
      </c>
    </row>
    <row r="16" spans="1:35" x14ac:dyDescent="0.25">
      <c r="A16">
        <v>837</v>
      </c>
      <c r="B16">
        <v>80</v>
      </c>
      <c r="C16" s="1">
        <v>95</v>
      </c>
      <c r="D16">
        <v>281</v>
      </c>
      <c r="E16">
        <v>652</v>
      </c>
      <c r="F16">
        <v>822</v>
      </c>
      <c r="G16">
        <v>1028</v>
      </c>
      <c r="H16">
        <v>1295</v>
      </c>
      <c r="I16">
        <v>101</v>
      </c>
      <c r="J16" s="1">
        <v>1140</v>
      </c>
      <c r="K16">
        <v>88</v>
      </c>
      <c r="L16">
        <v>452</v>
      </c>
      <c r="M16">
        <v>85</v>
      </c>
      <c r="N16">
        <v>444</v>
      </c>
      <c r="O16">
        <v>649</v>
      </c>
      <c r="P16">
        <v>1247</v>
      </c>
      <c r="R16">
        <f>J16/C16</f>
        <v>12</v>
      </c>
      <c r="T16">
        <f>MOD($P$16,A16)</f>
        <v>410</v>
      </c>
      <c r="U16">
        <f>MOD($P$16,B16)</f>
        <v>47</v>
      </c>
      <c r="V16">
        <f>MOD($P$16,C16)</f>
        <v>12</v>
      </c>
      <c r="W16">
        <f>MOD($P$16,D16)</f>
        <v>123</v>
      </c>
      <c r="X16">
        <f>MOD($P$16,E16)</f>
        <v>595</v>
      </c>
      <c r="Y16">
        <f>MOD($P$16,F16)</f>
        <v>425</v>
      </c>
      <c r="Z16">
        <f>MOD($P$16,G16)</f>
        <v>219</v>
      </c>
      <c r="AA16">
        <f>MOD($P$16,H16)</f>
        <v>1247</v>
      </c>
      <c r="AB16">
        <f>MOD($P$16,I16)</f>
        <v>35</v>
      </c>
      <c r="AC16">
        <f>MOD($P$16,J16)</f>
        <v>107</v>
      </c>
      <c r="AD16">
        <f>MOD($P$16,K16)</f>
        <v>15</v>
      </c>
      <c r="AE16">
        <f>MOD($P$16,L16)</f>
        <v>343</v>
      </c>
      <c r="AF16">
        <f>MOD($P$16,M16)</f>
        <v>57</v>
      </c>
      <c r="AG16">
        <f>MOD($P$16,N16)</f>
        <v>359</v>
      </c>
      <c r="AH16">
        <f>MOD($P$16,O16)</f>
        <v>598</v>
      </c>
      <c r="AI16">
        <f>MOD($P$16,P16)</f>
        <v>0</v>
      </c>
    </row>
    <row r="18" spans="18:18" x14ac:dyDescent="0.25">
      <c r="R18">
        <f>SUM(R1:R16)</f>
        <v>272</v>
      </c>
    </row>
  </sheetData>
  <conditionalFormatting sqref="T1:AI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Leht1</vt:lpstr>
      <vt:lpstr>Leht2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Lenk</dc:creator>
  <cp:lastModifiedBy>Kadri Lenk</cp:lastModifiedBy>
  <dcterms:created xsi:type="dcterms:W3CDTF">2017-12-02T08:08:33Z</dcterms:created>
  <dcterms:modified xsi:type="dcterms:W3CDTF">2017-12-02T08:29:09Z</dcterms:modified>
</cp:coreProperties>
</file>